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045"/>
  </bookViews>
  <sheets>
    <sheet name="Sheet5" sheetId="8" r:id="rId1"/>
  </sheets>
  <definedNames>
    <definedName name="_xlnm._FilterDatabase" localSheetId="0" hidden="1">Sheet5!$A$1:$H$97</definedName>
    <definedName name="_xlnm.Print_Area" localSheetId="0">Sheet5!$A$1:$H$97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<sst xmlns="http://schemas.openxmlformats.org/spreadsheetml/2006/main" count="580" uniqueCount="179">
  <si>
    <t>附件1</t>
  </si>
  <si>
    <t>南宁市2026年公开考试招聘中小学教师
兴宁区面试资格复审时间安排</t>
  </si>
  <si>
    <t>序号</t>
  </si>
  <si>
    <t>招聘单位</t>
  </si>
  <si>
    <t>招聘岗位名称</t>
  </si>
  <si>
    <t>岗位编码</t>
  </si>
  <si>
    <t>考试方式</t>
  </si>
  <si>
    <t>入围最低分数</t>
  </si>
  <si>
    <t>审核时间</t>
  </si>
  <si>
    <t>审核分组</t>
  </si>
  <si>
    <t>南宁市燕子岭小学</t>
  </si>
  <si>
    <t>小学英语教师</t>
  </si>
  <si>
    <t>260653</t>
  </si>
  <si>
    <t>直接考核</t>
  </si>
  <si>
    <t>无</t>
  </si>
  <si>
    <t>6月5日上午</t>
  </si>
  <si>
    <t>第一组</t>
  </si>
  <si>
    <t>南宁市兴宁区金川路小学</t>
  </si>
  <si>
    <t>小学体育教师
（聘用教师控制数）</t>
  </si>
  <si>
    <t>260654</t>
  </si>
  <si>
    <t>笔试+面试</t>
  </si>
  <si>
    <t>小学语文教师一
（聘用教师控制数）</t>
  </si>
  <si>
    <t>260655</t>
  </si>
  <si>
    <t>小学语文教师二
（聘用教师控制数）</t>
  </si>
  <si>
    <t>260656</t>
  </si>
  <si>
    <t>小学语文教师三
（聘用教师控制数）</t>
  </si>
  <si>
    <t>260657</t>
  </si>
  <si>
    <t>小学数学教师一
（聘用教师控制数）</t>
  </si>
  <si>
    <t>260658</t>
  </si>
  <si>
    <t>6月5日下午</t>
  </si>
  <si>
    <t>小学数学教师二
（聘用教师控制数）</t>
  </si>
  <si>
    <t>260659</t>
  </si>
  <si>
    <t>小学数学教师三
（聘用教师控制数）</t>
  </si>
  <si>
    <t>260660</t>
  </si>
  <si>
    <t>小学英语教师
（聘用教师控制数）</t>
  </si>
  <si>
    <t>260661</t>
  </si>
  <si>
    <t>南宁市兴宁区恩湖路小学</t>
  </si>
  <si>
    <t>小学语文教师
（聘用教师控制数）</t>
  </si>
  <si>
    <t>260663</t>
  </si>
  <si>
    <t>小学数学教师
（聘用教师控制数）</t>
  </si>
  <si>
    <t>260664</t>
  </si>
  <si>
    <t>260665</t>
  </si>
  <si>
    <t>6月6日上午</t>
  </si>
  <si>
    <t>南宁市邕武路学校</t>
  </si>
  <si>
    <t>初中语文教师一
（聘用教师控制数）</t>
  </si>
  <si>
    <t>260666</t>
  </si>
  <si>
    <t>第四组</t>
  </si>
  <si>
    <t>初中语文教师二
（聘用教师控制数）</t>
  </si>
  <si>
    <t>260667</t>
  </si>
  <si>
    <t>初中数学教师一
（聘用教师控制数）</t>
  </si>
  <si>
    <t>260668</t>
  </si>
  <si>
    <t>直接面试</t>
  </si>
  <si>
    <t>初中数学教师二
（聘用教师控制数）</t>
  </si>
  <si>
    <t>260669</t>
  </si>
  <si>
    <t>第三组</t>
  </si>
  <si>
    <t>初中英语教师一
（聘用教师控制数）</t>
  </si>
  <si>
    <t>260670</t>
  </si>
  <si>
    <t>第二组</t>
  </si>
  <si>
    <t>初中英语教师二
（聘用教师控制数）</t>
  </si>
  <si>
    <t>260671</t>
  </si>
  <si>
    <t>初中道德与法治教师
（聘用教师控制数）</t>
  </si>
  <si>
    <t>260672</t>
  </si>
  <si>
    <t>初中历史教师
（聘用教师控制数）</t>
  </si>
  <si>
    <t>260673</t>
  </si>
  <si>
    <t>初中体育教师一
（聘用教师控制数）</t>
  </si>
  <si>
    <t>260674</t>
  </si>
  <si>
    <t>初中体育教师二
（聘用教师控制数）</t>
  </si>
  <si>
    <t>260675</t>
  </si>
  <si>
    <t>南宁市第三十九中学</t>
  </si>
  <si>
    <t>260676</t>
  </si>
  <si>
    <t>初中数学教师
（聘用教师控制数）</t>
  </si>
  <si>
    <t>260677</t>
  </si>
  <si>
    <t>初中语文教师
（聘用教师控制数）</t>
  </si>
  <si>
    <t>260678</t>
  </si>
  <si>
    <t>南宁市兴宁区第一初级中学</t>
  </si>
  <si>
    <t>初中物理教师</t>
  </si>
  <si>
    <t>260679</t>
  </si>
  <si>
    <t>初中数学教师</t>
  </si>
  <si>
    <t>260680</t>
  </si>
  <si>
    <t>南宁市第四十五中学</t>
  </si>
  <si>
    <t>260681</t>
  </si>
  <si>
    <t>初中英语教师</t>
  </si>
  <si>
    <t>260682</t>
  </si>
  <si>
    <t>6月6日下午</t>
  </si>
  <si>
    <t>初中语文教师</t>
  </si>
  <si>
    <t>260683</t>
  </si>
  <si>
    <t>初中道德与法治教师</t>
  </si>
  <si>
    <t>260684</t>
  </si>
  <si>
    <t>初中生物教师</t>
  </si>
  <si>
    <t>260685</t>
  </si>
  <si>
    <t>南宁市兴宁区三塘镇四塘中学</t>
  </si>
  <si>
    <t>260686</t>
  </si>
  <si>
    <t>260687</t>
  </si>
  <si>
    <t>260688</t>
  </si>
  <si>
    <t>南宁市兴宁区第二初级中学</t>
  </si>
  <si>
    <t>260689</t>
  </si>
  <si>
    <t>260690</t>
  </si>
  <si>
    <t>初中物理教师一
（聘用教师控制数）</t>
  </si>
  <si>
    <t>260691</t>
  </si>
  <si>
    <t>初中物理教师二
（聘用教师控制数）</t>
  </si>
  <si>
    <t>260692</t>
  </si>
  <si>
    <t>初中历史教师一
（聘用教师控制数）</t>
  </si>
  <si>
    <t>260693</t>
  </si>
  <si>
    <t>初中历史教师二
（聘用教师控制数）</t>
  </si>
  <si>
    <t>260694</t>
  </si>
  <si>
    <t>260695</t>
  </si>
  <si>
    <t>260696</t>
  </si>
  <si>
    <t>260697</t>
  </si>
  <si>
    <t>260698</t>
  </si>
  <si>
    <t>260699</t>
  </si>
  <si>
    <t>260700</t>
  </si>
  <si>
    <t>260701</t>
  </si>
  <si>
    <t>初中道德与法治教师一
（聘用教师控制数）</t>
  </si>
  <si>
    <t>260702</t>
  </si>
  <si>
    <t>初中道德与法治教师二
（聘用教师控制数）</t>
  </si>
  <si>
    <t>260703</t>
  </si>
  <si>
    <t>南宁市兴宁区兴园路初级中学</t>
  </si>
  <si>
    <t>260704</t>
  </si>
  <si>
    <t>260705</t>
  </si>
  <si>
    <t>260706</t>
  </si>
  <si>
    <t>260707</t>
  </si>
  <si>
    <t>初中数学教师三
（聘用教师控制数）</t>
  </si>
  <si>
    <t>260708</t>
  </si>
  <si>
    <t>260709</t>
  </si>
  <si>
    <t>260710</t>
  </si>
  <si>
    <t>260711</t>
  </si>
  <si>
    <t>260712</t>
  </si>
  <si>
    <t>260713</t>
  </si>
  <si>
    <t>260714</t>
  </si>
  <si>
    <t>初中化学教师
（聘用教师控制数）</t>
  </si>
  <si>
    <t>260715</t>
  </si>
  <si>
    <t>初中体育教师
（聘用教师控制数）</t>
  </si>
  <si>
    <t>260716</t>
  </si>
  <si>
    <t>南宁市兴宁区天德路学校</t>
  </si>
  <si>
    <t>260717</t>
  </si>
  <si>
    <t>260718</t>
  </si>
  <si>
    <t>初中语文教师三
（聘用教师控制数）</t>
  </si>
  <si>
    <t>260719</t>
  </si>
  <si>
    <t>260720</t>
  </si>
  <si>
    <t>260721</t>
  </si>
  <si>
    <t>260722</t>
  </si>
  <si>
    <t>260723</t>
  </si>
  <si>
    <t>初中化学教师一
（聘用教师控制数）</t>
  </si>
  <si>
    <t>260724</t>
  </si>
  <si>
    <t>初中化学教师二
（聘用教师控制数）</t>
  </si>
  <si>
    <t>260725</t>
  </si>
  <si>
    <t>初中化学教师三
（聘用教师控制数）</t>
  </si>
  <si>
    <t>260726</t>
  </si>
  <si>
    <t>初中物理教师
（聘用教师控制数）</t>
  </si>
  <si>
    <t>260727</t>
  </si>
  <si>
    <t>260728</t>
  </si>
  <si>
    <t>260729</t>
  </si>
  <si>
    <t>260730</t>
  </si>
  <si>
    <t>260731</t>
  </si>
  <si>
    <t>初中地理教师
（聘用教师控制数）</t>
  </si>
  <si>
    <t>260732</t>
  </si>
  <si>
    <t>初中美术教师</t>
  </si>
  <si>
    <t>260733</t>
  </si>
  <si>
    <t>初中美术教师
（聘用教师控制数）</t>
  </si>
  <si>
    <t>260734</t>
  </si>
  <si>
    <t>初中信息技术教师
（聘用教师控制数）</t>
  </si>
  <si>
    <t>260735</t>
  </si>
  <si>
    <t>初中心理教师
（聘用教师控制数）</t>
  </si>
  <si>
    <t>260736</t>
  </si>
  <si>
    <t>南宁市兴宁未来学校（初中校区）</t>
  </si>
  <si>
    <t>260737</t>
  </si>
  <si>
    <t>260738</t>
  </si>
  <si>
    <t>初中英语教师
（聘用教师控制数）</t>
  </si>
  <si>
    <t>260739</t>
  </si>
  <si>
    <t>260740</t>
  </si>
  <si>
    <t>260741</t>
  </si>
  <si>
    <t>260742</t>
  </si>
  <si>
    <t>260743</t>
  </si>
  <si>
    <t>260744</t>
  </si>
  <si>
    <t>南宁市兴悦路幼儿园</t>
  </si>
  <si>
    <t>幼儿园教师一
（聘用教师控制数）</t>
  </si>
  <si>
    <t>260745</t>
  </si>
  <si>
    <t>幼儿园教师二
（聘用教师控制数）</t>
  </si>
  <si>
    <t>260746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</si>
</sst>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4"/>
      <color theme="1"/>
      <name val="黑体"/>
      <charset val="134"/>
    </font>
    <font>
      <sz val="20"/>
      <color theme="1"/>
      <name val="黑体"/>
      <charset val="134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1" fillId="0" borderId="0" xfId="0" applyNumberFormat="1" applyFont="1" applyFill="1">
      <alignment vertical="center"/>
    </xf>
    <xf numFmtId="0" fontId="1" fillId="0" borderId="0" xfId="0" applyFont="1" applyFill="1">
      <alignment vertical="center"/>
    </xf>
    <xf numFmtId="0" fontId="3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48572"/>
  <sheetViews>
    <sheetView tabSelected="1" zoomScale="130" zoomScaleNormal="130" workbookViewId="0">
      <selection activeCell="G95" sqref="G95"/>
    </sheetView>
  </sheetViews>
  <sheetFormatPr defaultColWidth="8.725" defaultRowHeight="13.5" outlineLevelCol="7"/>
  <cols>
    <col min="2" max="2" width="20" style="1" customWidth="1"/>
    <col min="3" max="3" width="15.875" style="2" customWidth="1"/>
    <col min="4" max="5" width="10.375" style="3" customWidth="1"/>
    <col min="6" max="6" width="9"/>
    <col min="7" max="7" width="11.925" style="4" customWidth="1"/>
    <col min="8" max="8" width="12.725" style="4" customWidth="1"/>
  </cols>
  <sheetData>
    <row r="1" ht="18.75" spans="1:8">
      <c r="A1" s="5" t="s">
        <v>0</v>
      </c>
      <c r="B1" s="5"/>
      <c r="C1" s="5"/>
      <c r="D1" s="6"/>
      <c r="E1" s="6"/>
      <c r="F1" s="6"/>
      <c r="G1" s="7"/>
      <c r="H1" s="7"/>
    </row>
    <row r="2" ht="50" customHeight="1" spans="1:8">
      <c r="A2" s="8" t="s">
        <v>1</v>
      </c>
      <c r="B2" s="8"/>
      <c r="C2" s="8"/>
      <c r="D2" s="8"/>
      <c r="E2" s="8"/>
      <c r="F2" s="8"/>
      <c r="G2" s="8"/>
      <c r="H2" s="8"/>
    </row>
    <row r="3" spans="1:8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</row>
    <row r="4" ht="20" customHeight="1" spans="1:8">
      <c r="A4" s="9"/>
      <c r="B4" s="9"/>
      <c r="C4" s="9"/>
      <c r="D4" s="9"/>
      <c r="E4" s="9"/>
      <c r="F4" s="9"/>
      <c r="G4" s="9"/>
      <c r="H4" s="9"/>
    </row>
    <row r="5" ht="25" customHeight="1" spans="1:8">
      <c r="A5" s="10">
        <v>1</v>
      </c>
      <c r="B5" s="11" t="s">
        <v>10</v>
      </c>
      <c r="C5" s="12" t="s">
        <v>11</v>
      </c>
      <c r="D5" s="13" t="s">
        <v>12</v>
      </c>
      <c r="E5" s="14" t="s">
        <v>13</v>
      </c>
      <c r="F5" s="10" t="s">
        <v>14</v>
      </c>
      <c r="G5" s="11" t="s">
        <v>15</v>
      </c>
      <c r="H5" s="15" t="s">
        <v>16</v>
      </c>
    </row>
    <row r="6" ht="25" customHeight="1" spans="1:8">
      <c r="A6" s="10">
        <v>2</v>
      </c>
      <c r="B6" s="11" t="s">
        <v>17</v>
      </c>
      <c r="C6" s="11" t="s">
        <v>18</v>
      </c>
      <c r="D6" s="14" t="s">
        <v>19</v>
      </c>
      <c r="E6" s="14" t="s">
        <v>20</v>
      </c>
      <c r="F6" s="10">
        <v>62</v>
      </c>
      <c r="G6" s="11" t="s">
        <v>15</v>
      </c>
      <c r="H6" s="15" t="s">
        <v>16</v>
      </c>
    </row>
    <row r="7" ht="25" customHeight="1" spans="1:8">
      <c r="A7" s="10">
        <v>3</v>
      </c>
      <c r="B7" s="11" t="s">
        <v>17</v>
      </c>
      <c r="C7" s="11" t="s">
        <v>21</v>
      </c>
      <c r="D7" s="14" t="s">
        <v>22</v>
      </c>
      <c r="E7" s="14" t="s">
        <v>20</v>
      </c>
      <c r="F7" s="10">
        <v>73.5</v>
      </c>
      <c r="G7" s="11" t="s">
        <v>15</v>
      </c>
      <c r="H7" s="15" t="s">
        <v>16</v>
      </c>
    </row>
    <row r="8" ht="25" customHeight="1" spans="1:8">
      <c r="A8" s="10">
        <v>4</v>
      </c>
      <c r="B8" s="11" t="s">
        <v>17</v>
      </c>
      <c r="C8" s="11" t="s">
        <v>23</v>
      </c>
      <c r="D8" s="14" t="s">
        <v>24</v>
      </c>
      <c r="E8" s="14" t="s">
        <v>20</v>
      </c>
      <c r="F8" s="10">
        <v>72.5</v>
      </c>
      <c r="G8" s="11" t="s">
        <v>15</v>
      </c>
      <c r="H8" s="15" t="s">
        <v>16</v>
      </c>
    </row>
    <row r="9" ht="25" customHeight="1" spans="1:8">
      <c r="A9" s="10">
        <v>5</v>
      </c>
      <c r="B9" s="11" t="s">
        <v>17</v>
      </c>
      <c r="C9" s="11" t="s">
        <v>25</v>
      </c>
      <c r="D9" s="14" t="s">
        <v>26</v>
      </c>
      <c r="E9" s="14" t="s">
        <v>20</v>
      </c>
      <c r="F9" s="10">
        <v>74.5</v>
      </c>
      <c r="G9" s="11" t="s">
        <v>15</v>
      </c>
      <c r="H9" s="15" t="s">
        <v>16</v>
      </c>
    </row>
    <row r="10" ht="25" customHeight="1" spans="1:8">
      <c r="A10" s="10">
        <v>6</v>
      </c>
      <c r="B10" s="11" t="s">
        <v>17</v>
      </c>
      <c r="C10" s="11" t="s">
        <v>27</v>
      </c>
      <c r="D10" s="14" t="s">
        <v>28</v>
      </c>
      <c r="E10" s="14" t="s">
        <v>20</v>
      </c>
      <c r="F10" s="10">
        <v>69.5</v>
      </c>
      <c r="G10" s="11" t="s">
        <v>29</v>
      </c>
      <c r="H10" s="15" t="s">
        <v>16</v>
      </c>
    </row>
    <row r="11" ht="25" customHeight="1" spans="1:8">
      <c r="A11" s="10">
        <v>7</v>
      </c>
      <c r="B11" s="11" t="s">
        <v>17</v>
      </c>
      <c r="C11" s="11" t="s">
        <v>30</v>
      </c>
      <c r="D11" s="14" t="s">
        <v>31</v>
      </c>
      <c r="E11" s="14" t="s">
        <v>20</v>
      </c>
      <c r="F11" s="10">
        <v>71</v>
      </c>
      <c r="G11" s="11" t="s">
        <v>29</v>
      </c>
      <c r="H11" s="15" t="s">
        <v>16</v>
      </c>
    </row>
    <row r="12" ht="25" customHeight="1" spans="1:8">
      <c r="A12" s="10">
        <v>8</v>
      </c>
      <c r="B12" s="11" t="s">
        <v>17</v>
      </c>
      <c r="C12" s="11" t="s">
        <v>32</v>
      </c>
      <c r="D12" s="14" t="s">
        <v>33</v>
      </c>
      <c r="E12" s="14" t="s">
        <v>20</v>
      </c>
      <c r="F12" s="10">
        <v>75.5</v>
      </c>
      <c r="G12" s="11" t="s">
        <v>29</v>
      </c>
      <c r="H12" s="15" t="s">
        <v>16</v>
      </c>
    </row>
    <row r="13" ht="25" customHeight="1" spans="1:8">
      <c r="A13" s="10">
        <v>9</v>
      </c>
      <c r="B13" s="11" t="s">
        <v>17</v>
      </c>
      <c r="C13" s="11" t="s">
        <v>34</v>
      </c>
      <c r="D13" s="14" t="s">
        <v>35</v>
      </c>
      <c r="E13" s="14" t="s">
        <v>20</v>
      </c>
      <c r="F13" s="10">
        <v>73</v>
      </c>
      <c r="G13" s="11" t="s">
        <v>29</v>
      </c>
      <c r="H13" s="15" t="s">
        <v>16</v>
      </c>
    </row>
    <row r="14" ht="25" customHeight="1" spans="1:8">
      <c r="A14" s="10">
        <v>10</v>
      </c>
      <c r="B14" s="11" t="s">
        <v>36</v>
      </c>
      <c r="C14" s="11" t="s">
        <v>37</v>
      </c>
      <c r="D14" s="14" t="s">
        <v>38</v>
      </c>
      <c r="E14" s="14" t="s">
        <v>20</v>
      </c>
      <c r="F14" s="10">
        <v>73</v>
      </c>
      <c r="G14" s="11" t="s">
        <v>29</v>
      </c>
      <c r="H14" s="15" t="s">
        <v>16</v>
      </c>
    </row>
    <row r="15" ht="25" customHeight="1" spans="1:8">
      <c r="A15" s="10">
        <v>11</v>
      </c>
      <c r="B15" s="11" t="s">
        <v>36</v>
      </c>
      <c r="C15" s="11" t="s">
        <v>39</v>
      </c>
      <c r="D15" s="14" t="s">
        <v>40</v>
      </c>
      <c r="E15" s="14" t="s">
        <v>20</v>
      </c>
      <c r="F15" s="10">
        <v>74.5</v>
      </c>
      <c r="G15" s="11" t="s">
        <v>29</v>
      </c>
      <c r="H15" s="15" t="s">
        <v>16</v>
      </c>
    </row>
    <row r="16" ht="25" customHeight="1" spans="1:8">
      <c r="A16" s="10">
        <v>12</v>
      </c>
      <c r="B16" s="11" t="s">
        <v>36</v>
      </c>
      <c r="C16" s="11" t="s">
        <v>34</v>
      </c>
      <c r="D16" s="14" t="s">
        <v>41</v>
      </c>
      <c r="E16" s="14" t="s">
        <v>20</v>
      </c>
      <c r="F16" s="10">
        <v>79.5</v>
      </c>
      <c r="G16" s="11" t="s">
        <v>42</v>
      </c>
      <c r="H16" s="15" t="s">
        <v>16</v>
      </c>
    </row>
    <row r="17" ht="25" customHeight="1" spans="1:8">
      <c r="A17" s="10">
        <v>13</v>
      </c>
      <c r="B17" s="11" t="s">
        <v>43</v>
      </c>
      <c r="C17" s="11" t="s">
        <v>44</v>
      </c>
      <c r="D17" s="14" t="s">
        <v>45</v>
      </c>
      <c r="E17" s="14" t="s">
        <v>20</v>
      </c>
      <c r="F17" s="10">
        <v>74.5</v>
      </c>
      <c r="G17" s="11" t="s">
        <v>15</v>
      </c>
      <c r="H17" s="15" t="s">
        <v>46</v>
      </c>
    </row>
    <row r="18" ht="25" customHeight="1" spans="1:8">
      <c r="A18" s="10">
        <v>14</v>
      </c>
      <c r="B18" s="11" t="s">
        <v>43</v>
      </c>
      <c r="C18" s="11" t="s">
        <v>47</v>
      </c>
      <c r="D18" s="14" t="s">
        <v>48</v>
      </c>
      <c r="E18" s="14" t="s">
        <v>20</v>
      </c>
      <c r="F18" s="10">
        <v>70</v>
      </c>
      <c r="G18" s="11" t="s">
        <v>15</v>
      </c>
      <c r="H18" s="15" t="s">
        <v>46</v>
      </c>
    </row>
    <row r="19" ht="25" customHeight="1" spans="1:8">
      <c r="A19" s="10">
        <v>15</v>
      </c>
      <c r="B19" s="11" t="s">
        <v>43</v>
      </c>
      <c r="C19" s="12" t="s">
        <v>49</v>
      </c>
      <c r="D19" s="13" t="s">
        <v>50</v>
      </c>
      <c r="E19" s="14" t="s">
        <v>51</v>
      </c>
      <c r="F19" s="10" t="s">
        <v>14</v>
      </c>
      <c r="G19" s="11" t="s">
        <v>15</v>
      </c>
      <c r="H19" s="15" t="s">
        <v>46</v>
      </c>
    </row>
    <row r="20" ht="25" customHeight="1" spans="1:8">
      <c r="A20" s="10">
        <v>16</v>
      </c>
      <c r="B20" s="11" t="s">
        <v>43</v>
      </c>
      <c r="C20" s="16" t="s">
        <v>52</v>
      </c>
      <c r="D20" s="17" t="s">
        <v>53</v>
      </c>
      <c r="E20" s="14" t="s">
        <v>20</v>
      </c>
      <c r="F20" s="10">
        <v>67.5</v>
      </c>
      <c r="G20" s="11" t="s">
        <v>15</v>
      </c>
      <c r="H20" s="15" t="s">
        <v>54</v>
      </c>
    </row>
    <row r="21" ht="25" customHeight="1" spans="1:8">
      <c r="A21" s="10">
        <v>17</v>
      </c>
      <c r="B21" s="11" t="s">
        <v>43</v>
      </c>
      <c r="C21" s="12" t="s">
        <v>55</v>
      </c>
      <c r="D21" s="13" t="s">
        <v>56</v>
      </c>
      <c r="E21" s="14" t="s">
        <v>51</v>
      </c>
      <c r="F21" s="10" t="s">
        <v>14</v>
      </c>
      <c r="G21" s="11" t="s">
        <v>15</v>
      </c>
      <c r="H21" s="15" t="s">
        <v>57</v>
      </c>
    </row>
    <row r="22" ht="25" customHeight="1" spans="1:8">
      <c r="A22" s="10">
        <v>18</v>
      </c>
      <c r="B22" s="11" t="s">
        <v>43</v>
      </c>
      <c r="C22" s="11" t="s">
        <v>58</v>
      </c>
      <c r="D22" s="14" t="s">
        <v>59</v>
      </c>
      <c r="E22" s="14" t="s">
        <v>20</v>
      </c>
      <c r="F22" s="10">
        <v>73.5</v>
      </c>
      <c r="G22" s="11" t="s">
        <v>42</v>
      </c>
      <c r="H22" s="15" t="s">
        <v>16</v>
      </c>
    </row>
    <row r="23" ht="25" customHeight="1" spans="1:8">
      <c r="A23" s="10">
        <v>19</v>
      </c>
      <c r="B23" s="11" t="s">
        <v>43</v>
      </c>
      <c r="C23" s="11" t="s">
        <v>60</v>
      </c>
      <c r="D23" s="14" t="s">
        <v>61</v>
      </c>
      <c r="E23" s="14" t="s">
        <v>20</v>
      </c>
      <c r="F23" s="10">
        <v>71</v>
      </c>
      <c r="G23" s="11" t="s">
        <v>15</v>
      </c>
      <c r="H23" s="15" t="s">
        <v>46</v>
      </c>
    </row>
    <row r="24" ht="25" customHeight="1" spans="1:8">
      <c r="A24" s="10">
        <v>20</v>
      </c>
      <c r="B24" s="11" t="s">
        <v>43</v>
      </c>
      <c r="C24" s="11" t="s">
        <v>62</v>
      </c>
      <c r="D24" s="14" t="s">
        <v>63</v>
      </c>
      <c r="E24" s="14" t="s">
        <v>20</v>
      </c>
      <c r="F24" s="10">
        <v>71</v>
      </c>
      <c r="G24" s="11" t="s">
        <v>15</v>
      </c>
      <c r="H24" s="15" t="s">
        <v>46</v>
      </c>
    </row>
    <row r="25" ht="25" customHeight="1" spans="1:8">
      <c r="A25" s="10">
        <v>21</v>
      </c>
      <c r="B25" s="11" t="s">
        <v>43</v>
      </c>
      <c r="C25" s="11" t="s">
        <v>64</v>
      </c>
      <c r="D25" s="14" t="s">
        <v>65</v>
      </c>
      <c r="E25" s="14" t="s">
        <v>20</v>
      </c>
      <c r="F25" s="10">
        <v>58</v>
      </c>
      <c r="G25" s="11" t="s">
        <v>15</v>
      </c>
      <c r="H25" s="15" t="s">
        <v>57</v>
      </c>
    </row>
    <row r="26" ht="25" customHeight="1" spans="1:8">
      <c r="A26" s="10">
        <v>22</v>
      </c>
      <c r="B26" s="11" t="s">
        <v>43</v>
      </c>
      <c r="C26" s="11" t="s">
        <v>66</v>
      </c>
      <c r="D26" s="14" t="s">
        <v>67</v>
      </c>
      <c r="E26" s="14" t="s">
        <v>20</v>
      </c>
      <c r="F26" s="10">
        <v>63.5</v>
      </c>
      <c r="G26" s="11" t="s">
        <v>15</v>
      </c>
      <c r="H26" s="15" t="s">
        <v>57</v>
      </c>
    </row>
    <row r="27" ht="25" customHeight="1" spans="1:8">
      <c r="A27" s="10">
        <v>23</v>
      </c>
      <c r="B27" s="11" t="s">
        <v>68</v>
      </c>
      <c r="C27" s="11" t="s">
        <v>62</v>
      </c>
      <c r="D27" s="14" t="s">
        <v>69</v>
      </c>
      <c r="E27" s="14" t="s">
        <v>20</v>
      </c>
      <c r="F27" s="10">
        <v>69.5</v>
      </c>
      <c r="G27" s="11" t="s">
        <v>42</v>
      </c>
      <c r="H27" s="15" t="s">
        <v>16</v>
      </c>
    </row>
    <row r="28" ht="25" customHeight="1" spans="1:8">
      <c r="A28" s="10">
        <v>24</v>
      </c>
      <c r="B28" s="11" t="s">
        <v>68</v>
      </c>
      <c r="C28" s="11" t="s">
        <v>70</v>
      </c>
      <c r="D28" s="14" t="s">
        <v>71</v>
      </c>
      <c r="E28" s="14" t="s">
        <v>20</v>
      </c>
      <c r="F28" s="10">
        <v>60</v>
      </c>
      <c r="G28" s="11" t="s">
        <v>42</v>
      </c>
      <c r="H28" s="15" t="s">
        <v>16</v>
      </c>
    </row>
    <row r="29" ht="25" customHeight="1" spans="1:8">
      <c r="A29" s="10">
        <v>25</v>
      </c>
      <c r="B29" s="11" t="s">
        <v>68</v>
      </c>
      <c r="C29" s="11" t="s">
        <v>72</v>
      </c>
      <c r="D29" s="14" t="s">
        <v>73</v>
      </c>
      <c r="E29" s="14" t="s">
        <v>20</v>
      </c>
      <c r="F29" s="10">
        <v>74.5</v>
      </c>
      <c r="G29" s="11" t="s">
        <v>15</v>
      </c>
      <c r="H29" s="15" t="s">
        <v>57</v>
      </c>
    </row>
    <row r="30" ht="25" customHeight="1" spans="1:8">
      <c r="A30" s="10">
        <v>26</v>
      </c>
      <c r="B30" s="11" t="s">
        <v>74</v>
      </c>
      <c r="C30" s="12" t="s">
        <v>75</v>
      </c>
      <c r="D30" s="13" t="s">
        <v>76</v>
      </c>
      <c r="E30" s="14" t="s">
        <v>51</v>
      </c>
      <c r="F30" s="10" t="s">
        <v>14</v>
      </c>
      <c r="G30" s="11" t="s">
        <v>42</v>
      </c>
      <c r="H30" s="15" t="s">
        <v>16</v>
      </c>
    </row>
    <row r="31" ht="25" customHeight="1" spans="1:8">
      <c r="A31" s="10">
        <v>27</v>
      </c>
      <c r="B31" s="11" t="s">
        <v>74</v>
      </c>
      <c r="C31" s="12" t="s">
        <v>77</v>
      </c>
      <c r="D31" s="13" t="s">
        <v>78</v>
      </c>
      <c r="E31" s="14" t="s">
        <v>51</v>
      </c>
      <c r="F31" s="10" t="s">
        <v>14</v>
      </c>
      <c r="G31" s="11" t="s">
        <v>42</v>
      </c>
      <c r="H31" s="15" t="s">
        <v>16</v>
      </c>
    </row>
    <row r="32" ht="25" customHeight="1" spans="1:8">
      <c r="A32" s="10">
        <v>28</v>
      </c>
      <c r="B32" s="11" t="s">
        <v>79</v>
      </c>
      <c r="C32" s="11" t="s">
        <v>77</v>
      </c>
      <c r="D32" s="14" t="s">
        <v>80</v>
      </c>
      <c r="E32" s="14" t="s">
        <v>20</v>
      </c>
      <c r="F32" s="10">
        <v>67.5</v>
      </c>
      <c r="G32" s="11" t="s">
        <v>15</v>
      </c>
      <c r="H32" s="15" t="s">
        <v>54</v>
      </c>
    </row>
    <row r="33" ht="25" customHeight="1" spans="1:8">
      <c r="A33" s="10">
        <v>29</v>
      </c>
      <c r="B33" s="11" t="s">
        <v>79</v>
      </c>
      <c r="C33" s="11" t="s">
        <v>81</v>
      </c>
      <c r="D33" s="14" t="s">
        <v>82</v>
      </c>
      <c r="E33" s="14" t="s">
        <v>20</v>
      </c>
      <c r="F33" s="10">
        <v>74</v>
      </c>
      <c r="G33" s="11" t="s">
        <v>83</v>
      </c>
      <c r="H33" s="15" t="s">
        <v>16</v>
      </c>
    </row>
    <row r="34" ht="25" customHeight="1" spans="1:8">
      <c r="A34" s="10">
        <v>30</v>
      </c>
      <c r="B34" s="11" t="s">
        <v>79</v>
      </c>
      <c r="C34" s="11" t="s">
        <v>84</v>
      </c>
      <c r="D34" s="14" t="s">
        <v>85</v>
      </c>
      <c r="E34" s="14" t="s">
        <v>20</v>
      </c>
      <c r="F34" s="10">
        <v>73</v>
      </c>
      <c r="G34" s="11" t="s">
        <v>29</v>
      </c>
      <c r="H34" s="15" t="s">
        <v>46</v>
      </c>
    </row>
    <row r="35" ht="25" customHeight="1" spans="1:8">
      <c r="A35" s="10">
        <v>31</v>
      </c>
      <c r="B35" s="11" t="s">
        <v>79</v>
      </c>
      <c r="C35" s="11" t="s">
        <v>86</v>
      </c>
      <c r="D35" s="14" t="s">
        <v>87</v>
      </c>
      <c r="E35" s="14" t="s">
        <v>20</v>
      </c>
      <c r="F35" s="10">
        <v>71</v>
      </c>
      <c r="G35" s="11" t="s">
        <v>29</v>
      </c>
      <c r="H35" s="15" t="s">
        <v>46</v>
      </c>
    </row>
    <row r="36" ht="25" customHeight="1" spans="1:8">
      <c r="A36" s="10">
        <v>32</v>
      </c>
      <c r="B36" s="11" t="s">
        <v>79</v>
      </c>
      <c r="C36" s="11" t="s">
        <v>88</v>
      </c>
      <c r="D36" s="14" t="s">
        <v>89</v>
      </c>
      <c r="E36" s="14" t="s">
        <v>20</v>
      </c>
      <c r="F36" s="10">
        <v>76.5</v>
      </c>
      <c r="G36" s="11" t="s">
        <v>83</v>
      </c>
      <c r="H36" s="15" t="s">
        <v>16</v>
      </c>
    </row>
    <row r="37" ht="25" customHeight="1" spans="1:8">
      <c r="A37" s="10">
        <v>33</v>
      </c>
      <c r="B37" s="11" t="s">
        <v>90</v>
      </c>
      <c r="C37" s="11" t="s">
        <v>77</v>
      </c>
      <c r="D37" s="14" t="s">
        <v>91</v>
      </c>
      <c r="E37" s="14" t="s">
        <v>20</v>
      </c>
      <c r="F37" s="10">
        <v>70.5</v>
      </c>
      <c r="G37" s="11" t="s">
        <v>15</v>
      </c>
      <c r="H37" s="15" t="s">
        <v>54</v>
      </c>
    </row>
    <row r="38" ht="25" customHeight="1" spans="1:8">
      <c r="A38" s="10">
        <v>34</v>
      </c>
      <c r="B38" s="11" t="s">
        <v>90</v>
      </c>
      <c r="C38" s="11" t="s">
        <v>84</v>
      </c>
      <c r="D38" s="14" t="s">
        <v>92</v>
      </c>
      <c r="E38" s="14" t="s">
        <v>20</v>
      </c>
      <c r="F38" s="10">
        <v>73</v>
      </c>
      <c r="G38" s="11" t="s">
        <v>29</v>
      </c>
      <c r="H38" s="15" t="s">
        <v>46</v>
      </c>
    </row>
    <row r="39" ht="25" customHeight="1" spans="1:8">
      <c r="A39" s="10">
        <v>35</v>
      </c>
      <c r="B39" s="11" t="s">
        <v>90</v>
      </c>
      <c r="C39" s="11" t="s">
        <v>81</v>
      </c>
      <c r="D39" s="14" t="s">
        <v>93</v>
      </c>
      <c r="E39" s="14" t="s">
        <v>20</v>
      </c>
      <c r="F39" s="10">
        <v>75</v>
      </c>
      <c r="G39" s="11" t="s">
        <v>83</v>
      </c>
      <c r="H39" s="15" t="s">
        <v>16</v>
      </c>
    </row>
    <row r="40" ht="25" customHeight="1" spans="1:8">
      <c r="A40" s="10">
        <v>36</v>
      </c>
      <c r="B40" s="11" t="s">
        <v>94</v>
      </c>
      <c r="C40" s="11" t="s">
        <v>49</v>
      </c>
      <c r="D40" s="14" t="s">
        <v>95</v>
      </c>
      <c r="E40" s="14" t="s">
        <v>20</v>
      </c>
      <c r="F40" s="10">
        <v>68.5</v>
      </c>
      <c r="G40" s="11" t="s">
        <v>15</v>
      </c>
      <c r="H40" s="15" t="s">
        <v>54</v>
      </c>
    </row>
    <row r="41" ht="25" customHeight="1" spans="1:8">
      <c r="A41" s="10">
        <v>37</v>
      </c>
      <c r="B41" s="11" t="s">
        <v>94</v>
      </c>
      <c r="C41" s="11" t="s">
        <v>52</v>
      </c>
      <c r="D41" s="14" t="s">
        <v>96</v>
      </c>
      <c r="E41" s="14" t="s">
        <v>20</v>
      </c>
      <c r="F41" s="10">
        <v>66</v>
      </c>
      <c r="G41" s="11" t="s">
        <v>15</v>
      </c>
      <c r="H41" s="15" t="s">
        <v>54</v>
      </c>
    </row>
    <row r="42" ht="25" customHeight="1" spans="1:8">
      <c r="A42" s="10">
        <v>38</v>
      </c>
      <c r="B42" s="11" t="s">
        <v>94</v>
      </c>
      <c r="C42" s="11" t="s">
        <v>97</v>
      </c>
      <c r="D42" s="14" t="s">
        <v>98</v>
      </c>
      <c r="E42" s="14" t="s">
        <v>20</v>
      </c>
      <c r="F42" s="10">
        <v>69</v>
      </c>
      <c r="G42" s="11" t="s">
        <v>29</v>
      </c>
      <c r="H42" s="15" t="s">
        <v>54</v>
      </c>
    </row>
    <row r="43" ht="25" customHeight="1" spans="1:8">
      <c r="A43" s="10">
        <v>39</v>
      </c>
      <c r="B43" s="11" t="s">
        <v>94</v>
      </c>
      <c r="C43" s="11" t="s">
        <v>99</v>
      </c>
      <c r="D43" s="14" t="s">
        <v>100</v>
      </c>
      <c r="E43" s="14" t="s">
        <v>20</v>
      </c>
      <c r="F43" s="10">
        <v>64.5</v>
      </c>
      <c r="G43" s="11" t="s">
        <v>29</v>
      </c>
      <c r="H43" s="15" t="s">
        <v>54</v>
      </c>
    </row>
    <row r="44" ht="25" customHeight="1" spans="1:8">
      <c r="A44" s="10">
        <v>40</v>
      </c>
      <c r="B44" s="11" t="s">
        <v>94</v>
      </c>
      <c r="C44" s="11" t="s">
        <v>101</v>
      </c>
      <c r="D44" s="14" t="s">
        <v>102</v>
      </c>
      <c r="E44" s="14" t="s">
        <v>20</v>
      </c>
      <c r="F44" s="10">
        <v>71</v>
      </c>
      <c r="G44" s="11" t="s">
        <v>29</v>
      </c>
      <c r="H44" s="15" t="s">
        <v>46</v>
      </c>
    </row>
    <row r="45" ht="25" customHeight="1" spans="1:8">
      <c r="A45" s="10">
        <v>41</v>
      </c>
      <c r="B45" s="11" t="s">
        <v>94</v>
      </c>
      <c r="C45" s="11" t="s">
        <v>103</v>
      </c>
      <c r="D45" s="14" t="s">
        <v>104</v>
      </c>
      <c r="E45" s="14" t="s">
        <v>20</v>
      </c>
      <c r="F45" s="10">
        <v>75</v>
      </c>
      <c r="G45" s="11" t="s">
        <v>29</v>
      </c>
      <c r="H45" s="15" t="s">
        <v>46</v>
      </c>
    </row>
    <row r="46" ht="25" customHeight="1" spans="1:8">
      <c r="A46" s="10">
        <v>42</v>
      </c>
      <c r="B46" s="11" t="s">
        <v>94</v>
      </c>
      <c r="C46" s="11" t="s">
        <v>55</v>
      </c>
      <c r="D46" s="14" t="s">
        <v>105</v>
      </c>
      <c r="E46" s="14" t="s">
        <v>20</v>
      </c>
      <c r="F46" s="10">
        <v>75</v>
      </c>
      <c r="G46" s="11" t="s">
        <v>83</v>
      </c>
      <c r="H46" s="15" t="s">
        <v>16</v>
      </c>
    </row>
    <row r="47" ht="25" customHeight="1" spans="1:8">
      <c r="A47" s="10">
        <v>43</v>
      </c>
      <c r="B47" s="11" t="s">
        <v>94</v>
      </c>
      <c r="C47" s="11" t="s">
        <v>58</v>
      </c>
      <c r="D47" s="14" t="s">
        <v>106</v>
      </c>
      <c r="E47" s="14" t="s">
        <v>20</v>
      </c>
      <c r="F47" s="10">
        <v>73</v>
      </c>
      <c r="G47" s="11" t="s">
        <v>83</v>
      </c>
      <c r="H47" s="15" t="s">
        <v>16</v>
      </c>
    </row>
    <row r="48" ht="25" customHeight="1" spans="1:8">
      <c r="A48" s="10">
        <v>44</v>
      </c>
      <c r="B48" s="11" t="s">
        <v>94</v>
      </c>
      <c r="C48" s="12" t="s">
        <v>84</v>
      </c>
      <c r="D48" s="13" t="s">
        <v>107</v>
      </c>
      <c r="E48" s="14" t="s">
        <v>13</v>
      </c>
      <c r="F48" s="10" t="s">
        <v>14</v>
      </c>
      <c r="G48" s="11" t="s">
        <v>29</v>
      </c>
      <c r="H48" s="15" t="s">
        <v>46</v>
      </c>
    </row>
    <row r="49" ht="25" customHeight="1" spans="1:8">
      <c r="A49" s="10">
        <v>45</v>
      </c>
      <c r="B49" s="11" t="s">
        <v>94</v>
      </c>
      <c r="C49" s="11" t="s">
        <v>44</v>
      </c>
      <c r="D49" s="14" t="s">
        <v>108</v>
      </c>
      <c r="E49" s="14" t="s">
        <v>20</v>
      </c>
      <c r="F49" s="10">
        <v>71.5</v>
      </c>
      <c r="G49" s="11" t="s">
        <v>42</v>
      </c>
      <c r="H49" s="15" t="s">
        <v>46</v>
      </c>
    </row>
    <row r="50" ht="25" customHeight="1" spans="1:8">
      <c r="A50" s="10">
        <v>46</v>
      </c>
      <c r="B50" s="11" t="s">
        <v>94</v>
      </c>
      <c r="C50" s="11" t="s">
        <v>47</v>
      </c>
      <c r="D50" s="14" t="s">
        <v>109</v>
      </c>
      <c r="E50" s="14" t="s">
        <v>20</v>
      </c>
      <c r="F50" s="10">
        <v>74.5</v>
      </c>
      <c r="G50" s="11" t="s">
        <v>29</v>
      </c>
      <c r="H50" s="15" t="s">
        <v>54</v>
      </c>
    </row>
    <row r="51" ht="25" customHeight="1" spans="1:8">
      <c r="A51" s="10">
        <v>47</v>
      </c>
      <c r="B51" s="11" t="s">
        <v>94</v>
      </c>
      <c r="C51" s="11" t="s">
        <v>64</v>
      </c>
      <c r="D51" s="14" t="s">
        <v>110</v>
      </c>
      <c r="E51" s="14" t="s">
        <v>20</v>
      </c>
      <c r="F51" s="10">
        <v>63</v>
      </c>
      <c r="G51" s="11" t="s">
        <v>15</v>
      </c>
      <c r="H51" s="15" t="s">
        <v>57</v>
      </c>
    </row>
    <row r="52" ht="25" customHeight="1" spans="1:8">
      <c r="A52" s="10">
        <v>48</v>
      </c>
      <c r="B52" s="11" t="s">
        <v>94</v>
      </c>
      <c r="C52" s="11" t="s">
        <v>66</v>
      </c>
      <c r="D52" s="14" t="s">
        <v>111</v>
      </c>
      <c r="E52" s="14" t="s">
        <v>20</v>
      </c>
      <c r="F52" s="10">
        <v>64</v>
      </c>
      <c r="G52" s="11" t="s">
        <v>29</v>
      </c>
      <c r="H52" s="15" t="s">
        <v>57</v>
      </c>
    </row>
    <row r="53" ht="25" customHeight="1" spans="1:8">
      <c r="A53" s="10">
        <v>49</v>
      </c>
      <c r="B53" s="11" t="s">
        <v>94</v>
      </c>
      <c r="C53" s="12" t="s">
        <v>112</v>
      </c>
      <c r="D53" s="13" t="s">
        <v>113</v>
      </c>
      <c r="E53" s="14" t="s">
        <v>51</v>
      </c>
      <c r="F53" s="10" t="s">
        <v>14</v>
      </c>
      <c r="G53" s="11" t="s">
        <v>42</v>
      </c>
      <c r="H53" s="15" t="s">
        <v>46</v>
      </c>
    </row>
    <row r="54" ht="25" customHeight="1" spans="1:8">
      <c r="A54" s="10">
        <v>50</v>
      </c>
      <c r="B54" s="11" t="s">
        <v>94</v>
      </c>
      <c r="C54" s="16" t="s">
        <v>114</v>
      </c>
      <c r="D54" s="17" t="s">
        <v>115</v>
      </c>
      <c r="E54" s="14" t="s">
        <v>20</v>
      </c>
      <c r="F54" s="10">
        <v>75.5</v>
      </c>
      <c r="G54" s="11" t="s">
        <v>42</v>
      </c>
      <c r="H54" s="15" t="s">
        <v>46</v>
      </c>
    </row>
    <row r="55" ht="25" customHeight="1" spans="1:8">
      <c r="A55" s="10">
        <v>51</v>
      </c>
      <c r="B55" s="11" t="s">
        <v>116</v>
      </c>
      <c r="C55" s="16" t="s">
        <v>44</v>
      </c>
      <c r="D55" s="17" t="s">
        <v>117</v>
      </c>
      <c r="E55" s="14" t="s">
        <v>20</v>
      </c>
      <c r="F55" s="10">
        <v>74</v>
      </c>
      <c r="G55" s="11" t="s">
        <v>42</v>
      </c>
      <c r="H55" s="15" t="s">
        <v>46</v>
      </c>
    </row>
    <row r="56" ht="25" customHeight="1" spans="1:8">
      <c r="A56" s="10">
        <v>52</v>
      </c>
      <c r="B56" s="11" t="s">
        <v>116</v>
      </c>
      <c r="C56" s="16" t="s">
        <v>47</v>
      </c>
      <c r="D56" s="17" t="s">
        <v>118</v>
      </c>
      <c r="E56" s="14" t="s">
        <v>20</v>
      </c>
      <c r="F56" s="10">
        <v>72.5</v>
      </c>
      <c r="G56" s="11" t="s">
        <v>29</v>
      </c>
      <c r="H56" s="15" t="s">
        <v>57</v>
      </c>
    </row>
    <row r="57" ht="25" customHeight="1" spans="1:8">
      <c r="A57" s="10">
        <v>53</v>
      </c>
      <c r="B57" s="11" t="s">
        <v>116</v>
      </c>
      <c r="C57" s="16" t="s">
        <v>49</v>
      </c>
      <c r="D57" s="17" t="s">
        <v>119</v>
      </c>
      <c r="E57" s="14" t="s">
        <v>20</v>
      </c>
      <c r="F57" s="10">
        <v>65.5</v>
      </c>
      <c r="G57" s="11" t="s">
        <v>29</v>
      </c>
      <c r="H57" s="15" t="s">
        <v>54</v>
      </c>
    </row>
    <row r="58" ht="25" customHeight="1" spans="1:8">
      <c r="A58" s="10">
        <v>54</v>
      </c>
      <c r="B58" s="11" t="s">
        <v>116</v>
      </c>
      <c r="C58" s="16" t="s">
        <v>52</v>
      </c>
      <c r="D58" s="17" t="s">
        <v>120</v>
      </c>
      <c r="E58" s="14" t="s">
        <v>20</v>
      </c>
      <c r="F58" s="10">
        <v>62</v>
      </c>
      <c r="G58" s="11" t="s">
        <v>42</v>
      </c>
      <c r="H58" s="15" t="s">
        <v>46</v>
      </c>
    </row>
    <row r="59" ht="25" customHeight="1" spans="1:8">
      <c r="A59" s="10">
        <v>55</v>
      </c>
      <c r="B59" s="11" t="s">
        <v>116</v>
      </c>
      <c r="C59" s="16" t="s">
        <v>121</v>
      </c>
      <c r="D59" s="17" t="s">
        <v>122</v>
      </c>
      <c r="E59" s="14" t="s">
        <v>20</v>
      </c>
      <c r="F59" s="10">
        <v>73.5</v>
      </c>
      <c r="G59" s="11" t="s">
        <v>42</v>
      </c>
      <c r="H59" s="15" t="s">
        <v>46</v>
      </c>
    </row>
    <row r="60" ht="25" customHeight="1" spans="1:8">
      <c r="A60" s="10">
        <v>56</v>
      </c>
      <c r="B60" s="11" t="s">
        <v>116</v>
      </c>
      <c r="C60" s="16" t="s">
        <v>55</v>
      </c>
      <c r="D60" s="17" t="s">
        <v>123</v>
      </c>
      <c r="E60" s="14" t="s">
        <v>20</v>
      </c>
      <c r="F60" s="10">
        <v>71</v>
      </c>
      <c r="G60" s="11" t="s">
        <v>29</v>
      </c>
      <c r="H60" s="15" t="s">
        <v>57</v>
      </c>
    </row>
    <row r="61" ht="25" customHeight="1" spans="1:8">
      <c r="A61" s="10">
        <v>57</v>
      </c>
      <c r="B61" s="11" t="s">
        <v>116</v>
      </c>
      <c r="C61" s="16" t="s">
        <v>58</v>
      </c>
      <c r="D61" s="17" t="s">
        <v>124</v>
      </c>
      <c r="E61" s="14" t="s">
        <v>20</v>
      </c>
      <c r="F61" s="10">
        <v>75.5</v>
      </c>
      <c r="G61" s="11" t="s">
        <v>29</v>
      </c>
      <c r="H61" s="15" t="s">
        <v>57</v>
      </c>
    </row>
    <row r="62" ht="25" customHeight="1" spans="1:8">
      <c r="A62" s="10">
        <v>58</v>
      </c>
      <c r="B62" s="11" t="s">
        <v>116</v>
      </c>
      <c r="C62" s="16" t="s">
        <v>60</v>
      </c>
      <c r="D62" s="17" t="s">
        <v>125</v>
      </c>
      <c r="E62" s="14" t="s">
        <v>20</v>
      </c>
      <c r="F62" s="10">
        <v>74</v>
      </c>
      <c r="G62" s="11" t="s">
        <v>42</v>
      </c>
      <c r="H62" s="15" t="s">
        <v>46</v>
      </c>
    </row>
    <row r="63" ht="25" customHeight="1" spans="1:8">
      <c r="A63" s="10">
        <v>59</v>
      </c>
      <c r="B63" s="11" t="s">
        <v>116</v>
      </c>
      <c r="C63" s="16" t="s">
        <v>62</v>
      </c>
      <c r="D63" s="17" t="s">
        <v>126</v>
      </c>
      <c r="E63" s="14" t="s">
        <v>20</v>
      </c>
      <c r="F63" s="10">
        <v>68</v>
      </c>
      <c r="G63" s="11" t="s">
        <v>29</v>
      </c>
      <c r="H63" s="15" t="s">
        <v>54</v>
      </c>
    </row>
    <row r="64" ht="25" customHeight="1" spans="1:8">
      <c r="A64" s="10">
        <v>60</v>
      </c>
      <c r="B64" s="11" t="s">
        <v>116</v>
      </c>
      <c r="C64" s="12" t="s">
        <v>97</v>
      </c>
      <c r="D64" s="13" t="s">
        <v>127</v>
      </c>
      <c r="E64" s="14" t="s">
        <v>51</v>
      </c>
      <c r="F64" s="10" t="s">
        <v>14</v>
      </c>
      <c r="G64" s="11" t="s">
        <v>29</v>
      </c>
      <c r="H64" s="15" t="s">
        <v>57</v>
      </c>
    </row>
    <row r="65" ht="25" customHeight="1" spans="1:8">
      <c r="A65" s="10">
        <v>61</v>
      </c>
      <c r="B65" s="11" t="s">
        <v>116</v>
      </c>
      <c r="C65" s="16" t="s">
        <v>99</v>
      </c>
      <c r="D65" s="17" t="s">
        <v>128</v>
      </c>
      <c r="E65" s="14" t="s">
        <v>20</v>
      </c>
      <c r="F65" s="10">
        <v>65.5</v>
      </c>
      <c r="G65" s="11" t="s">
        <v>29</v>
      </c>
      <c r="H65" s="15" t="s">
        <v>57</v>
      </c>
    </row>
    <row r="66" ht="25" customHeight="1" spans="1:8">
      <c r="A66" s="10">
        <v>62</v>
      </c>
      <c r="B66" s="11" t="s">
        <v>116</v>
      </c>
      <c r="C66" s="16" t="s">
        <v>129</v>
      </c>
      <c r="D66" s="17" t="s">
        <v>130</v>
      </c>
      <c r="E66" s="14" t="s">
        <v>20</v>
      </c>
      <c r="F66" s="10">
        <v>74</v>
      </c>
      <c r="G66" s="11" t="s">
        <v>29</v>
      </c>
      <c r="H66" s="15" t="s">
        <v>54</v>
      </c>
    </row>
    <row r="67" ht="25" customHeight="1" spans="1:8">
      <c r="A67" s="10">
        <v>63</v>
      </c>
      <c r="B67" s="11" t="s">
        <v>116</v>
      </c>
      <c r="C67" s="16" t="s">
        <v>131</v>
      </c>
      <c r="D67" s="17" t="s">
        <v>132</v>
      </c>
      <c r="E67" s="14" t="s">
        <v>20</v>
      </c>
      <c r="F67" s="10">
        <v>61.5</v>
      </c>
      <c r="G67" s="11" t="s">
        <v>29</v>
      </c>
      <c r="H67" s="15" t="s">
        <v>57</v>
      </c>
    </row>
    <row r="68" ht="25" customHeight="1" spans="1:8">
      <c r="A68" s="10">
        <v>64</v>
      </c>
      <c r="B68" s="11" t="s">
        <v>133</v>
      </c>
      <c r="C68" s="12" t="s">
        <v>44</v>
      </c>
      <c r="D68" s="13" t="s">
        <v>134</v>
      </c>
      <c r="E68" s="14" t="s">
        <v>51</v>
      </c>
      <c r="F68" s="10" t="s">
        <v>14</v>
      </c>
      <c r="G68" s="11" t="s">
        <v>83</v>
      </c>
      <c r="H68" s="15" t="s">
        <v>46</v>
      </c>
    </row>
    <row r="69" ht="25" customHeight="1" spans="1:8">
      <c r="A69" s="10">
        <v>65</v>
      </c>
      <c r="B69" s="11" t="s">
        <v>133</v>
      </c>
      <c r="C69" s="16" t="s">
        <v>47</v>
      </c>
      <c r="D69" s="17" t="s">
        <v>135</v>
      </c>
      <c r="E69" s="14" t="s">
        <v>20</v>
      </c>
      <c r="F69" s="10">
        <v>71.5</v>
      </c>
      <c r="G69" s="11" t="s">
        <v>83</v>
      </c>
      <c r="H69" s="15" t="s">
        <v>46</v>
      </c>
    </row>
    <row r="70" ht="25" customHeight="1" spans="1:8">
      <c r="A70" s="10">
        <v>66</v>
      </c>
      <c r="B70" s="11" t="s">
        <v>133</v>
      </c>
      <c r="C70" s="16" t="s">
        <v>136</v>
      </c>
      <c r="D70" s="17" t="s">
        <v>137</v>
      </c>
      <c r="E70" s="14" t="s">
        <v>20</v>
      </c>
      <c r="F70" s="10">
        <v>71.5</v>
      </c>
      <c r="G70" s="11" t="s">
        <v>83</v>
      </c>
      <c r="H70" s="15" t="s">
        <v>46</v>
      </c>
    </row>
    <row r="71" ht="25" customHeight="1" spans="1:8">
      <c r="A71" s="10">
        <v>67</v>
      </c>
      <c r="B71" s="11" t="s">
        <v>133</v>
      </c>
      <c r="C71" s="16" t="s">
        <v>49</v>
      </c>
      <c r="D71" s="17" t="s">
        <v>138</v>
      </c>
      <c r="E71" s="14" t="s">
        <v>20</v>
      </c>
      <c r="F71" s="10">
        <v>61.5</v>
      </c>
      <c r="G71" s="11" t="s">
        <v>42</v>
      </c>
      <c r="H71" s="15" t="s">
        <v>54</v>
      </c>
    </row>
    <row r="72" ht="25" customHeight="1" spans="1:8">
      <c r="A72" s="10">
        <v>68</v>
      </c>
      <c r="B72" s="11" t="s">
        <v>133</v>
      </c>
      <c r="C72" s="16" t="s">
        <v>52</v>
      </c>
      <c r="D72" s="17" t="s">
        <v>139</v>
      </c>
      <c r="E72" s="14" t="s">
        <v>20</v>
      </c>
      <c r="F72" s="10">
        <v>55.5</v>
      </c>
      <c r="G72" s="11" t="s">
        <v>42</v>
      </c>
      <c r="H72" s="15" t="s">
        <v>54</v>
      </c>
    </row>
    <row r="73" ht="25" customHeight="1" spans="1:8">
      <c r="A73" s="10">
        <v>69</v>
      </c>
      <c r="B73" s="11" t="s">
        <v>133</v>
      </c>
      <c r="C73" s="16" t="s">
        <v>55</v>
      </c>
      <c r="D73" s="17" t="s">
        <v>140</v>
      </c>
      <c r="E73" s="14" t="s">
        <v>20</v>
      </c>
      <c r="F73" s="10">
        <v>72</v>
      </c>
      <c r="G73" s="11" t="s">
        <v>42</v>
      </c>
      <c r="H73" s="15" t="s">
        <v>57</v>
      </c>
    </row>
    <row r="74" ht="25" customHeight="1" spans="1:8">
      <c r="A74" s="10">
        <v>70</v>
      </c>
      <c r="B74" s="11" t="s">
        <v>133</v>
      </c>
      <c r="C74" s="16" t="s">
        <v>58</v>
      </c>
      <c r="D74" s="17" t="s">
        <v>141</v>
      </c>
      <c r="E74" s="14" t="s">
        <v>20</v>
      </c>
      <c r="F74" s="10">
        <v>73</v>
      </c>
      <c r="G74" s="11" t="s">
        <v>42</v>
      </c>
      <c r="H74" s="15" t="s">
        <v>57</v>
      </c>
    </row>
    <row r="75" ht="25" customHeight="1" spans="1:8">
      <c r="A75" s="10">
        <v>71</v>
      </c>
      <c r="B75" s="11" t="s">
        <v>133</v>
      </c>
      <c r="C75" s="12" t="s">
        <v>142</v>
      </c>
      <c r="D75" s="13" t="s">
        <v>143</v>
      </c>
      <c r="E75" s="14" t="s">
        <v>51</v>
      </c>
      <c r="F75" s="10" t="s">
        <v>14</v>
      </c>
      <c r="G75" s="11" t="s">
        <v>42</v>
      </c>
      <c r="H75" s="15" t="s">
        <v>54</v>
      </c>
    </row>
    <row r="76" ht="25" customHeight="1" spans="1:8">
      <c r="A76" s="10">
        <v>72</v>
      </c>
      <c r="B76" s="11" t="s">
        <v>133</v>
      </c>
      <c r="C76" s="16" t="s">
        <v>144</v>
      </c>
      <c r="D76" s="17" t="s">
        <v>145</v>
      </c>
      <c r="E76" s="14" t="s">
        <v>20</v>
      </c>
      <c r="F76" s="10">
        <v>74</v>
      </c>
      <c r="G76" s="11" t="s">
        <v>42</v>
      </c>
      <c r="H76" s="15" t="s">
        <v>54</v>
      </c>
    </row>
    <row r="77" ht="25" customHeight="1" spans="1:8">
      <c r="A77" s="10">
        <v>73</v>
      </c>
      <c r="B77" s="11" t="s">
        <v>133</v>
      </c>
      <c r="C77" s="16" t="s">
        <v>146</v>
      </c>
      <c r="D77" s="17" t="s">
        <v>147</v>
      </c>
      <c r="E77" s="14" t="s">
        <v>20</v>
      </c>
      <c r="F77" s="10">
        <v>69.5</v>
      </c>
      <c r="G77" s="11" t="s">
        <v>42</v>
      </c>
      <c r="H77" s="15" t="s">
        <v>54</v>
      </c>
    </row>
    <row r="78" ht="25" customHeight="1" spans="1:8">
      <c r="A78" s="10">
        <v>74</v>
      </c>
      <c r="B78" s="11" t="s">
        <v>133</v>
      </c>
      <c r="C78" s="16" t="s">
        <v>148</v>
      </c>
      <c r="D78" s="17" t="s">
        <v>149</v>
      </c>
      <c r="E78" s="14" t="s">
        <v>20</v>
      </c>
      <c r="F78" s="10">
        <v>60.5</v>
      </c>
      <c r="G78" s="11" t="s">
        <v>83</v>
      </c>
      <c r="H78" s="15" t="s">
        <v>46</v>
      </c>
    </row>
    <row r="79" ht="25" customHeight="1" spans="1:8">
      <c r="A79" s="10">
        <v>75</v>
      </c>
      <c r="B79" s="11" t="s">
        <v>133</v>
      </c>
      <c r="C79" s="16" t="s">
        <v>62</v>
      </c>
      <c r="D79" s="17" t="s">
        <v>150</v>
      </c>
      <c r="E79" s="14" t="s">
        <v>20</v>
      </c>
      <c r="F79" s="10">
        <v>69.5</v>
      </c>
      <c r="G79" s="11" t="s">
        <v>42</v>
      </c>
      <c r="H79" s="15" t="s">
        <v>54</v>
      </c>
    </row>
    <row r="80" ht="25" customHeight="1" spans="1:8">
      <c r="A80" s="10">
        <v>76</v>
      </c>
      <c r="B80" s="11" t="s">
        <v>133</v>
      </c>
      <c r="C80" s="16" t="s">
        <v>60</v>
      </c>
      <c r="D80" s="17" t="s">
        <v>151</v>
      </c>
      <c r="E80" s="14" t="s">
        <v>20</v>
      </c>
      <c r="F80" s="10">
        <v>65</v>
      </c>
      <c r="G80" s="11" t="s">
        <v>83</v>
      </c>
      <c r="H80" s="15" t="s">
        <v>46</v>
      </c>
    </row>
    <row r="81" ht="25" customHeight="1" spans="1:8">
      <c r="A81" s="10">
        <v>77</v>
      </c>
      <c r="B81" s="11" t="s">
        <v>133</v>
      </c>
      <c r="C81" s="16" t="s">
        <v>64</v>
      </c>
      <c r="D81" s="17" t="s">
        <v>152</v>
      </c>
      <c r="E81" s="14" t="s">
        <v>20</v>
      </c>
      <c r="F81" s="10">
        <v>65.5</v>
      </c>
      <c r="G81" s="11" t="s">
        <v>42</v>
      </c>
      <c r="H81" s="15" t="s">
        <v>57</v>
      </c>
    </row>
    <row r="82" ht="25" customHeight="1" spans="1:8">
      <c r="A82" s="10">
        <v>78</v>
      </c>
      <c r="B82" s="11" t="s">
        <v>133</v>
      </c>
      <c r="C82" s="16" t="s">
        <v>66</v>
      </c>
      <c r="D82" s="17" t="s">
        <v>153</v>
      </c>
      <c r="E82" s="14" t="s">
        <v>20</v>
      </c>
      <c r="F82" s="10">
        <v>66</v>
      </c>
      <c r="G82" s="11" t="s">
        <v>42</v>
      </c>
      <c r="H82" s="15" t="s">
        <v>57</v>
      </c>
    </row>
    <row r="83" ht="25" customHeight="1" spans="1:8">
      <c r="A83" s="10">
        <v>79</v>
      </c>
      <c r="B83" s="11" t="s">
        <v>133</v>
      </c>
      <c r="C83" s="16" t="s">
        <v>154</v>
      </c>
      <c r="D83" s="17" t="s">
        <v>155</v>
      </c>
      <c r="E83" s="14" t="s">
        <v>20</v>
      </c>
      <c r="F83" s="10">
        <v>73</v>
      </c>
      <c r="G83" s="11" t="s">
        <v>42</v>
      </c>
      <c r="H83" s="15" t="s">
        <v>57</v>
      </c>
    </row>
    <row r="84" ht="25" customHeight="1" spans="1:8">
      <c r="A84" s="10">
        <v>80</v>
      </c>
      <c r="B84" s="11" t="s">
        <v>133</v>
      </c>
      <c r="C84" s="12" t="s">
        <v>156</v>
      </c>
      <c r="D84" s="13" t="s">
        <v>157</v>
      </c>
      <c r="E84" s="14" t="s">
        <v>13</v>
      </c>
      <c r="F84" s="10" t="s">
        <v>14</v>
      </c>
      <c r="G84" s="11" t="s">
        <v>42</v>
      </c>
      <c r="H84" s="15" t="s">
        <v>57</v>
      </c>
    </row>
    <row r="85" ht="25" customHeight="1" spans="1:8">
      <c r="A85" s="10">
        <v>81</v>
      </c>
      <c r="B85" s="11" t="s">
        <v>133</v>
      </c>
      <c r="C85" s="16" t="s">
        <v>158</v>
      </c>
      <c r="D85" s="17" t="s">
        <v>159</v>
      </c>
      <c r="E85" s="14" t="s">
        <v>20</v>
      </c>
      <c r="F85" s="10">
        <v>77</v>
      </c>
      <c r="G85" s="11" t="s">
        <v>83</v>
      </c>
      <c r="H85" s="15" t="s">
        <v>57</v>
      </c>
    </row>
    <row r="86" ht="25" customHeight="1" spans="1:8">
      <c r="A86" s="10">
        <v>82</v>
      </c>
      <c r="B86" s="11" t="s">
        <v>133</v>
      </c>
      <c r="C86" s="16" t="s">
        <v>160</v>
      </c>
      <c r="D86" s="17" t="s">
        <v>161</v>
      </c>
      <c r="E86" s="14" t="s">
        <v>20</v>
      </c>
      <c r="F86" s="10">
        <v>82.5</v>
      </c>
      <c r="G86" s="11" t="s">
        <v>83</v>
      </c>
      <c r="H86" s="15" t="s">
        <v>54</v>
      </c>
    </row>
    <row r="87" ht="25" customHeight="1" spans="1:8">
      <c r="A87" s="10">
        <v>83</v>
      </c>
      <c r="B87" s="11" t="s">
        <v>133</v>
      </c>
      <c r="C87" s="16" t="s">
        <v>162</v>
      </c>
      <c r="D87" s="17" t="s">
        <v>163</v>
      </c>
      <c r="E87" s="14" t="s">
        <v>20</v>
      </c>
      <c r="F87" s="10">
        <v>71</v>
      </c>
      <c r="G87" s="11" t="s">
        <v>83</v>
      </c>
      <c r="H87" s="15" t="s">
        <v>54</v>
      </c>
    </row>
    <row r="88" ht="25" customHeight="1" spans="1:8">
      <c r="A88" s="10">
        <v>84</v>
      </c>
      <c r="B88" s="11" t="s">
        <v>164</v>
      </c>
      <c r="C88" s="16" t="s">
        <v>72</v>
      </c>
      <c r="D88" s="17" t="s">
        <v>165</v>
      </c>
      <c r="E88" s="14" t="s">
        <v>20</v>
      </c>
      <c r="F88" s="10">
        <v>71.5</v>
      </c>
      <c r="G88" s="11" t="s">
        <v>83</v>
      </c>
      <c r="H88" s="15" t="s">
        <v>16</v>
      </c>
    </row>
    <row r="89" ht="25" customHeight="1" spans="1:8">
      <c r="A89" s="10">
        <v>85</v>
      </c>
      <c r="B89" s="11" t="s">
        <v>164</v>
      </c>
      <c r="C89" s="16" t="s">
        <v>70</v>
      </c>
      <c r="D89" s="17" t="s">
        <v>166</v>
      </c>
      <c r="E89" s="14" t="s">
        <v>20</v>
      </c>
      <c r="F89" s="10">
        <v>63.5</v>
      </c>
      <c r="G89" s="11" t="s">
        <v>83</v>
      </c>
      <c r="H89" s="15" t="s">
        <v>54</v>
      </c>
    </row>
    <row r="90" ht="25" customHeight="1" spans="1:8">
      <c r="A90" s="10">
        <v>86</v>
      </c>
      <c r="B90" s="11" t="s">
        <v>164</v>
      </c>
      <c r="C90" s="16" t="s">
        <v>167</v>
      </c>
      <c r="D90" s="17" t="s">
        <v>168</v>
      </c>
      <c r="E90" s="14" t="s">
        <v>20</v>
      </c>
      <c r="F90" s="10">
        <v>71</v>
      </c>
      <c r="G90" s="11" t="s">
        <v>83</v>
      </c>
      <c r="H90" s="15" t="s">
        <v>57</v>
      </c>
    </row>
    <row r="91" ht="25" customHeight="1" spans="1:8">
      <c r="A91" s="10">
        <v>87</v>
      </c>
      <c r="B91" s="11" t="s">
        <v>164</v>
      </c>
      <c r="C91" s="16" t="s">
        <v>148</v>
      </c>
      <c r="D91" s="17" t="s">
        <v>169</v>
      </c>
      <c r="E91" s="14" t="s">
        <v>20</v>
      </c>
      <c r="F91" s="10">
        <v>57.5</v>
      </c>
      <c r="G91" s="11" t="s">
        <v>83</v>
      </c>
      <c r="H91" s="15" t="s">
        <v>16</v>
      </c>
    </row>
    <row r="92" ht="25" customHeight="1" spans="1:8">
      <c r="A92" s="10">
        <v>88</v>
      </c>
      <c r="B92" s="11" t="s">
        <v>164</v>
      </c>
      <c r="C92" s="16" t="s">
        <v>129</v>
      </c>
      <c r="D92" s="17" t="s">
        <v>170</v>
      </c>
      <c r="E92" s="14" t="s">
        <v>20</v>
      </c>
      <c r="F92" s="10">
        <v>76.5</v>
      </c>
      <c r="G92" s="11" t="s">
        <v>83</v>
      </c>
      <c r="H92" s="15" t="s">
        <v>54</v>
      </c>
    </row>
    <row r="93" ht="25" customHeight="1" spans="1:8">
      <c r="A93" s="10">
        <v>89</v>
      </c>
      <c r="B93" s="11" t="s">
        <v>164</v>
      </c>
      <c r="C93" s="16" t="s">
        <v>62</v>
      </c>
      <c r="D93" s="17" t="s">
        <v>171</v>
      </c>
      <c r="E93" s="14" t="s">
        <v>20</v>
      </c>
      <c r="F93" s="10">
        <v>63.5</v>
      </c>
      <c r="G93" s="11" t="s">
        <v>83</v>
      </c>
      <c r="H93" s="15" t="s">
        <v>54</v>
      </c>
    </row>
    <row r="94" ht="25" customHeight="1" spans="1:8">
      <c r="A94" s="10">
        <v>90</v>
      </c>
      <c r="B94" s="11" t="s">
        <v>164</v>
      </c>
      <c r="C94" s="16" t="s">
        <v>60</v>
      </c>
      <c r="D94" s="17" t="s">
        <v>172</v>
      </c>
      <c r="E94" s="14" t="s">
        <v>20</v>
      </c>
      <c r="F94" s="10">
        <v>69.5</v>
      </c>
      <c r="G94" s="11" t="s">
        <v>83</v>
      </c>
      <c r="H94" s="15" t="s">
        <v>46</v>
      </c>
    </row>
    <row r="95" ht="25" customHeight="1" spans="1:8">
      <c r="A95" s="10">
        <v>91</v>
      </c>
      <c r="B95" s="11" t="s">
        <v>164</v>
      </c>
      <c r="C95" s="12" t="s">
        <v>131</v>
      </c>
      <c r="D95" s="13" t="s">
        <v>173</v>
      </c>
      <c r="E95" s="14" t="s">
        <v>51</v>
      </c>
      <c r="F95" s="10" t="s">
        <v>14</v>
      </c>
      <c r="G95" s="11" t="s">
        <v>83</v>
      </c>
      <c r="H95" s="15" t="s">
        <v>57</v>
      </c>
    </row>
    <row r="96" ht="25" customHeight="1" spans="1:8">
      <c r="A96" s="10">
        <v>92</v>
      </c>
      <c r="B96" s="11" t="s">
        <v>174</v>
      </c>
      <c r="C96" s="16" t="s">
        <v>175</v>
      </c>
      <c r="D96" s="17" t="s">
        <v>176</v>
      </c>
      <c r="E96" s="14" t="s">
        <v>20</v>
      </c>
      <c r="F96" s="10">
        <v>69</v>
      </c>
      <c r="G96" s="11" t="s">
        <v>83</v>
      </c>
      <c r="H96" s="15" t="s">
        <v>57</v>
      </c>
    </row>
    <row r="97" ht="25" customHeight="1" spans="1:8">
      <c r="A97" s="10">
        <v>93</v>
      </c>
      <c r="B97" s="11" t="s">
        <v>174</v>
      </c>
      <c r="C97" s="16" t="s">
        <v>177</v>
      </c>
      <c r="D97" s="17" t="s">
        <v>178</v>
      </c>
      <c r="E97" s="14" t="s">
        <v>20</v>
      </c>
      <c r="F97" s="10">
        <v>64.5</v>
      </c>
      <c r="G97" s="11" t="s">
        <v>83</v>
      </c>
      <c r="H97" s="15" t="s">
        <v>57</v>
      </c>
    </row>
    <row r="98" spans="1:8">
      <c r="G98" s="18"/>
    </row>
    <row r="99" spans="1:8">
      <c r="G99" s="18"/>
    </row>
    <row r="100" spans="1:8">
      <c r="G100" s="18"/>
    </row>
    <row r="101" spans="1:8">
      <c r="G101" s="18"/>
    </row>
    <row r="102" spans="1:8">
      <c r="G102" s="18"/>
    </row>
    <row r="103" spans="1:8">
      <c r="G103" s="18"/>
    </row>
    <row r="104" spans="1:8">
      <c r="G104" s="18"/>
    </row>
    <row r="105" spans="1:8">
      <c r="G105" s="18"/>
    </row>
    <row r="106" spans="1:8">
      <c r="G106" s="18"/>
    </row>
    <row r="107" spans="1:8">
      <c r="G107" s="18"/>
    </row>
    <row r="108" spans="1:8">
      <c r="G108" s="18"/>
    </row>
    <row r="109" spans="1:8">
      <c r="G109" s="18"/>
    </row>
    <row r="110" spans="1:8">
      <c r="G110" s="18"/>
    </row>
    <row r="111" spans="1:8">
      <c r="G111" s="18"/>
    </row>
    <row r="112" spans="1:8">
      <c r="G112" s="18"/>
    </row>
    <row r="113" spans="7:7">
      <c r="G113" s="18"/>
    </row>
    <row r="114" spans="7:7">
      <c r="G114" s="18"/>
    </row>
    <row r="115" spans="7:7">
      <c r="G115" s="18"/>
    </row>
    <row r="116" spans="7:7">
      <c r="G116" s="18"/>
    </row>
    <row r="117" spans="7:7">
      <c r="G117" s="18"/>
    </row>
    <row r="1047472" spans="2:8">
      <c r="B1047472"/>
      <c r="C1047472"/>
      <c r="D1047472"/>
      <c r="E1047472"/>
      <c r="G1047472"/>
      <c r="H1047472"/>
    </row>
    <row r="1047473" spans="2:8">
      <c r="B1047473"/>
      <c r="C1047473"/>
      <c r="D1047473"/>
      <c r="E1047473"/>
      <c r="G1047473"/>
      <c r="H1047473"/>
    </row>
    <row r="1047474" spans="2:8">
      <c r="B1047474"/>
      <c r="C1047474"/>
      <c r="D1047474"/>
      <c r="E1047474"/>
      <c r="G1047474"/>
      <c r="H1047474"/>
    </row>
    <row r="1047475" spans="2:8">
      <c r="B1047475"/>
      <c r="C1047475"/>
      <c r="D1047475"/>
      <c r="E1047475"/>
      <c r="G1047475"/>
      <c r="H1047475"/>
    </row>
    <row r="1047476" spans="2:8">
      <c r="B1047476"/>
      <c r="C1047476"/>
      <c r="D1047476"/>
      <c r="E1047476"/>
      <c r="G1047476"/>
      <c r="H1047476"/>
    </row>
    <row r="1047477" spans="2:8">
      <c r="B1047477"/>
      <c r="C1047477"/>
      <c r="D1047477"/>
      <c r="E1047477"/>
      <c r="G1047477"/>
      <c r="H1047477"/>
    </row>
    <row r="1047478" spans="2:8">
      <c r="B1047478"/>
      <c r="C1047478"/>
      <c r="D1047478"/>
      <c r="E1047478"/>
      <c r="G1047478"/>
      <c r="H1047478"/>
    </row>
    <row r="1047479" spans="2:8">
      <c r="B1047479"/>
      <c r="C1047479"/>
      <c r="D1047479"/>
      <c r="E1047479"/>
      <c r="G1047479"/>
      <c r="H1047479"/>
    </row>
    <row r="1047480" spans="2:8">
      <c r="B1047480"/>
      <c r="C1047480"/>
      <c r="D1047480"/>
      <c r="E1047480"/>
      <c r="G1047480"/>
      <c r="H1047480"/>
    </row>
    <row r="1047481" spans="2:8">
      <c r="B1047481"/>
      <c r="C1047481"/>
      <c r="D1047481"/>
      <c r="E1047481"/>
      <c r="G1047481"/>
      <c r="H1047481"/>
    </row>
    <row r="1047482" spans="2:8">
      <c r="B1047482"/>
      <c r="C1047482"/>
      <c r="D1047482"/>
      <c r="E1047482"/>
      <c r="G1047482"/>
      <c r="H1047482"/>
    </row>
    <row r="1047483" spans="2:8">
      <c r="B1047483"/>
      <c r="C1047483"/>
      <c r="D1047483"/>
      <c r="E1047483"/>
      <c r="G1047483"/>
      <c r="H1047483"/>
    </row>
    <row r="1047484" spans="2:8">
      <c r="B1047484"/>
      <c r="C1047484"/>
      <c r="D1047484"/>
      <c r="E1047484"/>
      <c r="G1047484"/>
      <c r="H1047484"/>
    </row>
    <row r="1047485" spans="2:8">
      <c r="B1047485"/>
      <c r="C1047485"/>
      <c r="D1047485"/>
      <c r="E1047485"/>
      <c r="G1047485"/>
      <c r="H1047485"/>
    </row>
    <row r="1047486" spans="2:8">
      <c r="B1047486"/>
      <c r="C1047486"/>
      <c r="D1047486"/>
      <c r="E1047486"/>
      <c r="G1047486"/>
      <c r="H1047486"/>
    </row>
    <row r="1047487" spans="2:8">
      <c r="B1047487"/>
      <c r="C1047487"/>
      <c r="D1047487"/>
      <c r="E1047487"/>
      <c r="G1047487"/>
      <c r="H1047487"/>
    </row>
    <row r="1047488" spans="2:8">
      <c r="B1047488"/>
      <c r="C1047488"/>
      <c r="D1047488"/>
      <c r="E1047488"/>
      <c r="G1047488"/>
      <c r="H1047488"/>
    </row>
    <row r="1047489" spans="2:8">
      <c r="B1047489"/>
      <c r="C1047489"/>
      <c r="D1047489"/>
      <c r="E1047489"/>
      <c r="G1047489"/>
      <c r="H1047489"/>
    </row>
    <row r="1047490" spans="2:8">
      <c r="B1047490"/>
      <c r="C1047490"/>
      <c r="D1047490"/>
      <c r="E1047490"/>
      <c r="G1047490"/>
      <c r="H1047490"/>
    </row>
    <row r="1047491" spans="2:8">
      <c r="B1047491"/>
      <c r="C1047491"/>
      <c r="D1047491"/>
      <c r="E1047491"/>
      <c r="G1047491"/>
      <c r="H1047491"/>
    </row>
    <row r="1047492" spans="2:8">
      <c r="B1047492"/>
      <c r="C1047492"/>
      <c r="D1047492"/>
      <c r="E1047492"/>
      <c r="G1047492"/>
      <c r="H1047492"/>
    </row>
    <row r="1047493" spans="2:8">
      <c r="B1047493"/>
      <c r="C1047493"/>
      <c r="D1047493"/>
      <c r="E1047493"/>
      <c r="G1047493"/>
      <c r="H1047493"/>
    </row>
    <row r="1047494" spans="2:8">
      <c r="B1047494"/>
      <c r="C1047494"/>
      <c r="D1047494"/>
      <c r="E1047494"/>
      <c r="G1047494"/>
      <c r="H1047494"/>
    </row>
    <row r="1047495" spans="2:8">
      <c r="B1047495"/>
      <c r="C1047495"/>
      <c r="D1047495"/>
      <c r="E1047495"/>
      <c r="G1047495"/>
      <c r="H1047495"/>
    </row>
    <row r="1047496" spans="2:8">
      <c r="B1047496"/>
      <c r="C1047496"/>
      <c r="D1047496"/>
      <c r="E1047496"/>
      <c r="G1047496"/>
      <c r="H1047496"/>
    </row>
    <row r="1047497" spans="2:8">
      <c r="B1047497"/>
      <c r="C1047497"/>
      <c r="D1047497"/>
      <c r="E1047497"/>
      <c r="G1047497"/>
      <c r="H1047497"/>
    </row>
    <row r="1047498" spans="2:8">
      <c r="B1047498"/>
      <c r="C1047498"/>
      <c r="D1047498"/>
      <c r="E1047498"/>
      <c r="G1047498"/>
      <c r="H1047498"/>
    </row>
    <row r="1047499" spans="2:8">
      <c r="B1047499"/>
      <c r="C1047499"/>
      <c r="D1047499"/>
      <c r="E1047499"/>
      <c r="G1047499"/>
      <c r="H1047499"/>
    </row>
    <row r="1047500" spans="2:8">
      <c r="B1047500"/>
      <c r="C1047500"/>
      <c r="D1047500"/>
      <c r="E1047500"/>
      <c r="G1047500"/>
      <c r="H1047500"/>
    </row>
    <row r="1047501" spans="2:8">
      <c r="B1047501"/>
      <c r="C1047501"/>
      <c r="D1047501"/>
      <c r="E1047501"/>
      <c r="G1047501"/>
      <c r="H1047501"/>
    </row>
    <row r="1047502" spans="2:8">
      <c r="B1047502"/>
      <c r="C1047502"/>
      <c r="D1047502"/>
      <c r="E1047502"/>
      <c r="G1047502"/>
      <c r="H1047502"/>
    </row>
    <row r="1047503" spans="2:8">
      <c r="B1047503"/>
      <c r="C1047503"/>
      <c r="D1047503"/>
      <c r="E1047503"/>
      <c r="G1047503"/>
      <c r="H1047503"/>
    </row>
    <row r="1047504" spans="2:8">
      <c r="B1047504"/>
      <c r="C1047504"/>
      <c r="D1047504"/>
      <c r="E1047504"/>
      <c r="G1047504"/>
      <c r="H1047504"/>
    </row>
    <row r="1047505" spans="2:8">
      <c r="B1047505"/>
      <c r="C1047505"/>
      <c r="D1047505"/>
      <c r="E1047505"/>
      <c r="G1047505"/>
      <c r="H1047505"/>
    </row>
    <row r="1047506" spans="2:8">
      <c r="B1047506"/>
      <c r="C1047506"/>
      <c r="D1047506"/>
      <c r="E1047506"/>
      <c r="G1047506"/>
      <c r="H1047506"/>
    </row>
    <row r="1047507" spans="2:8">
      <c r="B1047507"/>
      <c r="C1047507"/>
      <c r="D1047507"/>
      <c r="E1047507"/>
      <c r="G1047507"/>
      <c r="H1047507"/>
    </row>
    <row r="1047508" spans="2:8">
      <c r="B1047508"/>
      <c r="C1047508"/>
      <c r="D1047508"/>
      <c r="E1047508"/>
      <c r="G1047508"/>
      <c r="H1047508"/>
    </row>
    <row r="1047509" spans="2:8">
      <c r="B1047509"/>
      <c r="C1047509"/>
      <c r="D1047509"/>
      <c r="E1047509"/>
      <c r="G1047509"/>
      <c r="H1047509"/>
    </row>
    <row r="1047510" spans="2:8">
      <c r="B1047510"/>
      <c r="C1047510"/>
      <c r="D1047510"/>
      <c r="E1047510"/>
      <c r="G1047510"/>
      <c r="H1047510"/>
    </row>
    <row r="1047511" spans="2:8">
      <c r="B1047511"/>
      <c r="C1047511"/>
      <c r="D1047511"/>
      <c r="E1047511"/>
      <c r="G1047511"/>
      <c r="H1047511"/>
    </row>
    <row r="1047512" spans="2:8">
      <c r="B1047512"/>
      <c r="C1047512"/>
      <c r="D1047512"/>
      <c r="E1047512"/>
      <c r="G1047512"/>
      <c r="H1047512"/>
    </row>
    <row r="1047513" spans="2:8">
      <c r="B1047513"/>
      <c r="C1047513"/>
      <c r="D1047513"/>
      <c r="E1047513"/>
      <c r="G1047513"/>
      <c r="H1047513"/>
    </row>
    <row r="1047514" spans="2:8">
      <c r="B1047514"/>
      <c r="C1047514"/>
      <c r="D1047514"/>
      <c r="E1047514"/>
      <c r="G1047514"/>
      <c r="H1047514"/>
    </row>
    <row r="1047515" spans="2:8">
      <c r="B1047515"/>
      <c r="C1047515"/>
      <c r="D1047515"/>
      <c r="E1047515"/>
      <c r="G1047515"/>
      <c r="H1047515"/>
    </row>
    <row r="1047516" spans="2:8">
      <c r="B1047516"/>
      <c r="C1047516"/>
      <c r="D1047516"/>
      <c r="E1047516"/>
      <c r="G1047516"/>
      <c r="H1047516"/>
    </row>
    <row r="1047517" spans="2:8">
      <c r="B1047517"/>
      <c r="C1047517"/>
      <c r="D1047517"/>
      <c r="E1047517"/>
      <c r="G1047517"/>
      <c r="H1047517"/>
    </row>
    <row r="1047518" spans="2:8">
      <c r="B1047518"/>
      <c r="C1047518"/>
      <c r="D1047518"/>
      <c r="E1047518"/>
      <c r="G1047518"/>
      <c r="H1047518"/>
    </row>
    <row r="1047519" spans="2:8">
      <c r="B1047519"/>
      <c r="C1047519"/>
      <c r="D1047519"/>
      <c r="E1047519"/>
      <c r="G1047519"/>
      <c r="H1047519"/>
    </row>
    <row r="1047520" spans="2:8">
      <c r="B1047520"/>
      <c r="C1047520"/>
      <c r="D1047520"/>
      <c r="E1047520"/>
      <c r="G1047520"/>
      <c r="H1047520"/>
    </row>
    <row r="1047521" spans="2:8">
      <c r="B1047521"/>
      <c r="C1047521"/>
      <c r="D1047521"/>
      <c r="E1047521"/>
      <c r="G1047521"/>
      <c r="H1047521"/>
    </row>
    <row r="1047522" spans="2:8">
      <c r="B1047522"/>
      <c r="C1047522"/>
      <c r="D1047522"/>
      <c r="E1047522"/>
      <c r="G1047522"/>
      <c r="H1047522"/>
    </row>
    <row r="1047523" spans="2:8">
      <c r="B1047523"/>
      <c r="C1047523"/>
      <c r="D1047523"/>
      <c r="E1047523"/>
      <c r="G1047523"/>
      <c r="H1047523"/>
    </row>
    <row r="1047524" spans="2:8">
      <c r="B1047524"/>
      <c r="C1047524"/>
      <c r="D1047524"/>
      <c r="E1047524"/>
      <c r="G1047524"/>
      <c r="H1047524"/>
    </row>
    <row r="1047525" spans="2:8">
      <c r="B1047525"/>
      <c r="C1047525"/>
      <c r="D1047525"/>
      <c r="E1047525"/>
      <c r="G1047525"/>
      <c r="H1047525"/>
    </row>
    <row r="1047526" spans="2:8">
      <c r="B1047526"/>
      <c r="C1047526"/>
      <c r="D1047526"/>
      <c r="E1047526"/>
      <c r="G1047526"/>
      <c r="H1047526"/>
    </row>
    <row r="1047527" spans="2:8">
      <c r="B1047527"/>
      <c r="C1047527"/>
      <c r="D1047527"/>
      <c r="E1047527"/>
      <c r="G1047527"/>
      <c r="H1047527"/>
    </row>
    <row r="1047528" spans="2:8">
      <c r="B1047528"/>
      <c r="C1047528"/>
      <c r="D1047528"/>
      <c r="E1047528"/>
      <c r="G1047528"/>
      <c r="H1047528"/>
    </row>
    <row r="1047529" spans="2:8">
      <c r="B1047529"/>
      <c r="C1047529"/>
      <c r="D1047529"/>
      <c r="E1047529"/>
      <c r="G1047529"/>
      <c r="H1047529"/>
    </row>
    <row r="1047530" spans="2:8">
      <c r="B1047530"/>
      <c r="C1047530"/>
      <c r="D1047530"/>
      <c r="E1047530"/>
      <c r="G1047530"/>
      <c r="H1047530"/>
    </row>
    <row r="1047531" spans="2:8">
      <c r="B1047531"/>
      <c r="C1047531"/>
      <c r="D1047531"/>
      <c r="E1047531"/>
      <c r="G1047531"/>
      <c r="H1047531"/>
    </row>
    <row r="1047532" spans="2:8">
      <c r="B1047532"/>
      <c r="C1047532"/>
      <c r="D1047532"/>
      <c r="E1047532"/>
      <c r="G1047532"/>
      <c r="H1047532"/>
    </row>
    <row r="1047533" spans="2:8">
      <c r="B1047533"/>
      <c r="C1047533"/>
      <c r="D1047533"/>
      <c r="E1047533"/>
      <c r="G1047533"/>
      <c r="H1047533"/>
    </row>
    <row r="1047534" spans="2:8">
      <c r="B1047534"/>
      <c r="C1047534"/>
      <c r="D1047534"/>
      <c r="E1047534"/>
      <c r="G1047534"/>
      <c r="H1047534"/>
    </row>
    <row r="1047535" spans="2:8">
      <c r="B1047535"/>
      <c r="C1047535"/>
      <c r="D1047535"/>
      <c r="E1047535"/>
      <c r="G1047535"/>
      <c r="H1047535"/>
    </row>
    <row r="1047536" spans="2:8">
      <c r="B1047536"/>
      <c r="C1047536"/>
      <c r="D1047536"/>
      <c r="E1047536"/>
      <c r="G1047536"/>
      <c r="H1047536"/>
    </row>
    <row r="1047537" spans="2:8">
      <c r="B1047537"/>
      <c r="C1047537"/>
      <c r="D1047537"/>
      <c r="E1047537"/>
      <c r="G1047537"/>
      <c r="H1047537"/>
    </row>
    <row r="1047538" spans="2:8">
      <c r="B1047538"/>
      <c r="C1047538"/>
      <c r="D1047538"/>
      <c r="E1047538"/>
      <c r="G1047538"/>
      <c r="H1047538"/>
    </row>
    <row r="1047539" spans="2:8">
      <c r="B1047539"/>
      <c r="C1047539"/>
      <c r="D1047539"/>
      <c r="E1047539"/>
      <c r="G1047539"/>
      <c r="H1047539"/>
    </row>
    <row r="1047540" spans="2:8">
      <c r="B1047540"/>
      <c r="C1047540"/>
      <c r="D1047540"/>
      <c r="E1047540"/>
      <c r="G1047540"/>
      <c r="H1047540"/>
    </row>
    <row r="1047541" spans="2:8">
      <c r="B1047541"/>
      <c r="C1047541"/>
      <c r="D1047541"/>
      <c r="E1047541"/>
      <c r="G1047541"/>
      <c r="H1047541"/>
    </row>
    <row r="1047542" spans="2:8">
      <c r="B1047542"/>
      <c r="C1047542"/>
      <c r="D1047542"/>
      <c r="E1047542"/>
      <c r="G1047542"/>
      <c r="H1047542"/>
    </row>
    <row r="1047543" spans="2:8">
      <c r="B1047543"/>
      <c r="C1047543"/>
      <c r="D1047543"/>
      <c r="E1047543"/>
      <c r="G1047543"/>
      <c r="H1047543"/>
    </row>
    <row r="1047544" spans="2:8">
      <c r="B1047544"/>
      <c r="C1047544"/>
      <c r="D1047544"/>
      <c r="E1047544"/>
      <c r="G1047544"/>
      <c r="H1047544"/>
    </row>
    <row r="1047545" spans="2:8">
      <c r="B1047545"/>
      <c r="C1047545"/>
      <c r="D1047545"/>
      <c r="E1047545"/>
      <c r="G1047545"/>
      <c r="H1047545"/>
    </row>
    <row r="1047546" spans="2:8">
      <c r="B1047546"/>
      <c r="C1047546"/>
      <c r="D1047546"/>
      <c r="E1047546"/>
      <c r="G1047546"/>
      <c r="H1047546"/>
    </row>
    <row r="1047547" spans="2:8">
      <c r="B1047547"/>
      <c r="C1047547"/>
      <c r="D1047547"/>
      <c r="E1047547"/>
      <c r="G1047547"/>
      <c r="H1047547"/>
    </row>
    <row r="1047548" spans="2:8">
      <c r="B1047548"/>
      <c r="C1047548"/>
      <c r="D1047548"/>
      <c r="E1047548"/>
      <c r="G1047548"/>
      <c r="H1047548"/>
    </row>
    <row r="1047549" spans="2:8">
      <c r="B1047549"/>
      <c r="C1047549"/>
      <c r="D1047549"/>
      <c r="E1047549"/>
      <c r="G1047549"/>
      <c r="H1047549"/>
    </row>
    <row r="1047550" spans="2:8">
      <c r="B1047550"/>
      <c r="C1047550"/>
      <c r="D1047550"/>
      <c r="E1047550"/>
      <c r="G1047550"/>
      <c r="H1047550"/>
    </row>
    <row r="1047551" spans="2:8">
      <c r="B1047551"/>
      <c r="C1047551"/>
      <c r="D1047551"/>
      <c r="E1047551"/>
      <c r="G1047551"/>
      <c r="H1047551"/>
    </row>
    <row r="1047552" spans="2:8">
      <c r="B1047552"/>
      <c r="C1047552"/>
      <c r="D1047552"/>
      <c r="E1047552"/>
      <c r="G1047552"/>
      <c r="H1047552"/>
    </row>
    <row r="1047553" spans="2:8">
      <c r="B1047553"/>
      <c r="C1047553"/>
      <c r="D1047553"/>
      <c r="E1047553"/>
      <c r="G1047553"/>
      <c r="H1047553"/>
    </row>
    <row r="1047554" spans="2:8">
      <c r="B1047554"/>
      <c r="C1047554"/>
      <c r="D1047554"/>
      <c r="E1047554"/>
      <c r="G1047554"/>
      <c r="H1047554"/>
    </row>
    <row r="1047555" spans="2:8">
      <c r="B1047555"/>
      <c r="C1047555"/>
      <c r="D1047555"/>
      <c r="E1047555"/>
      <c r="G1047555"/>
      <c r="H1047555"/>
    </row>
    <row r="1047556" spans="2:8">
      <c r="B1047556"/>
      <c r="C1047556"/>
      <c r="D1047556"/>
      <c r="E1047556"/>
      <c r="G1047556"/>
      <c r="H1047556"/>
    </row>
    <row r="1047557" spans="2:8">
      <c r="B1047557"/>
      <c r="C1047557"/>
      <c r="D1047557"/>
      <c r="E1047557"/>
      <c r="G1047557"/>
      <c r="H1047557"/>
    </row>
    <row r="1047558" spans="2:8">
      <c r="B1047558"/>
      <c r="C1047558"/>
      <c r="D1047558"/>
      <c r="E1047558"/>
      <c r="G1047558"/>
      <c r="H1047558"/>
    </row>
    <row r="1047559" spans="2:8">
      <c r="B1047559"/>
      <c r="C1047559"/>
      <c r="D1047559"/>
      <c r="E1047559"/>
      <c r="G1047559"/>
      <c r="H1047559"/>
    </row>
    <row r="1047560" spans="2:8">
      <c r="B1047560"/>
      <c r="C1047560"/>
      <c r="D1047560"/>
      <c r="E1047560"/>
      <c r="G1047560"/>
      <c r="H1047560"/>
    </row>
    <row r="1047561" spans="2:8">
      <c r="B1047561"/>
      <c r="C1047561"/>
      <c r="D1047561"/>
      <c r="E1047561"/>
      <c r="G1047561"/>
      <c r="H1047561"/>
    </row>
    <row r="1047562" spans="2:8">
      <c r="B1047562"/>
      <c r="C1047562"/>
      <c r="D1047562"/>
      <c r="E1047562"/>
      <c r="G1047562"/>
      <c r="H1047562"/>
    </row>
    <row r="1047563" spans="2:8">
      <c r="B1047563"/>
      <c r="C1047563"/>
      <c r="D1047563"/>
      <c r="E1047563"/>
      <c r="G1047563"/>
      <c r="H1047563"/>
    </row>
    <row r="1047564" spans="2:8">
      <c r="B1047564"/>
      <c r="C1047564"/>
      <c r="D1047564"/>
      <c r="E1047564"/>
      <c r="G1047564"/>
      <c r="H1047564"/>
    </row>
    <row r="1047565" spans="2:8">
      <c r="B1047565"/>
      <c r="C1047565"/>
      <c r="D1047565"/>
      <c r="E1047565"/>
      <c r="G1047565"/>
      <c r="H1047565"/>
    </row>
    <row r="1047566" spans="2:8">
      <c r="B1047566"/>
      <c r="C1047566"/>
      <c r="D1047566"/>
      <c r="E1047566"/>
      <c r="G1047566"/>
      <c r="H1047566"/>
    </row>
    <row r="1047567" spans="2:8">
      <c r="B1047567"/>
      <c r="C1047567"/>
      <c r="D1047567"/>
      <c r="E1047567"/>
      <c r="G1047567"/>
      <c r="H1047567"/>
    </row>
    <row r="1047568" spans="2:8">
      <c r="B1047568"/>
      <c r="C1047568"/>
      <c r="D1047568"/>
      <c r="E1047568"/>
      <c r="G1047568"/>
      <c r="H1047568"/>
    </row>
    <row r="1047569" spans="2:8">
      <c r="B1047569"/>
      <c r="C1047569"/>
      <c r="D1047569"/>
      <c r="E1047569"/>
      <c r="G1047569"/>
      <c r="H1047569"/>
    </row>
    <row r="1047570" spans="2:8">
      <c r="B1047570"/>
      <c r="C1047570"/>
      <c r="D1047570"/>
      <c r="E1047570"/>
      <c r="G1047570"/>
      <c r="H1047570"/>
    </row>
    <row r="1047571" spans="2:8">
      <c r="B1047571"/>
      <c r="C1047571"/>
      <c r="D1047571"/>
      <c r="E1047571"/>
      <c r="G1047571"/>
      <c r="H1047571"/>
    </row>
    <row r="1047572" spans="2:8">
      <c r="B1047572"/>
      <c r="C1047572"/>
      <c r="D1047572"/>
      <c r="E1047572"/>
      <c r="G1047572"/>
      <c r="H1047572"/>
    </row>
    <row r="1047573" spans="2:8">
      <c r="B1047573"/>
      <c r="C1047573"/>
      <c r="D1047573"/>
      <c r="E1047573"/>
      <c r="G1047573"/>
      <c r="H1047573"/>
    </row>
    <row r="1047574" spans="2:8">
      <c r="B1047574"/>
      <c r="C1047574"/>
      <c r="D1047574"/>
      <c r="E1047574"/>
      <c r="G1047574"/>
      <c r="H1047574"/>
    </row>
    <row r="1047575" spans="2:8">
      <c r="B1047575"/>
      <c r="C1047575"/>
      <c r="D1047575"/>
      <c r="E1047575"/>
      <c r="G1047575"/>
      <c r="H1047575"/>
    </row>
    <row r="1047576" spans="2:8">
      <c r="B1047576"/>
      <c r="C1047576"/>
      <c r="D1047576"/>
      <c r="E1047576"/>
      <c r="G1047576"/>
      <c r="H1047576"/>
    </row>
    <row r="1047577" spans="2:8">
      <c r="B1047577"/>
      <c r="C1047577"/>
      <c r="D1047577"/>
      <c r="E1047577"/>
      <c r="G1047577"/>
      <c r="H1047577"/>
    </row>
    <row r="1047578" spans="2:8">
      <c r="B1047578"/>
      <c r="C1047578"/>
      <c r="D1047578"/>
      <c r="E1047578"/>
      <c r="G1047578"/>
      <c r="H1047578"/>
    </row>
    <row r="1047579" spans="2:8">
      <c r="B1047579"/>
      <c r="C1047579"/>
      <c r="D1047579"/>
      <c r="E1047579"/>
      <c r="G1047579"/>
      <c r="H1047579"/>
    </row>
    <row r="1047580" spans="2:8">
      <c r="B1047580"/>
      <c r="C1047580"/>
      <c r="D1047580"/>
      <c r="E1047580"/>
      <c r="G1047580"/>
      <c r="H1047580"/>
    </row>
    <row r="1047581" spans="2:8">
      <c r="B1047581"/>
      <c r="C1047581"/>
      <c r="D1047581"/>
      <c r="E1047581"/>
      <c r="G1047581"/>
      <c r="H1047581"/>
    </row>
    <row r="1047582" spans="2:8">
      <c r="B1047582"/>
      <c r="C1047582"/>
      <c r="D1047582"/>
      <c r="E1047582"/>
      <c r="G1047582"/>
      <c r="H1047582"/>
    </row>
    <row r="1047583" spans="2:8">
      <c r="B1047583"/>
      <c r="C1047583"/>
      <c r="D1047583"/>
      <c r="E1047583"/>
      <c r="G1047583"/>
      <c r="H1047583"/>
    </row>
    <row r="1047584" spans="2:8">
      <c r="B1047584"/>
      <c r="C1047584"/>
      <c r="D1047584"/>
      <c r="E1047584"/>
      <c r="G1047584"/>
      <c r="H1047584"/>
    </row>
    <row r="1047585" spans="2:8">
      <c r="B1047585"/>
      <c r="C1047585"/>
      <c r="D1047585"/>
      <c r="E1047585"/>
      <c r="G1047585"/>
      <c r="H1047585"/>
    </row>
    <row r="1047586" spans="2:8">
      <c r="B1047586"/>
      <c r="C1047586"/>
      <c r="D1047586"/>
      <c r="E1047586"/>
      <c r="G1047586"/>
      <c r="H1047586"/>
    </row>
    <row r="1047587" spans="2:8">
      <c r="B1047587"/>
      <c r="C1047587"/>
      <c r="D1047587"/>
      <c r="E1047587"/>
      <c r="G1047587"/>
      <c r="H1047587"/>
    </row>
    <row r="1047588" spans="2:8">
      <c r="B1047588"/>
      <c r="C1047588"/>
      <c r="D1047588"/>
      <c r="E1047588"/>
      <c r="G1047588"/>
      <c r="H1047588"/>
    </row>
    <row r="1047589" spans="2:8">
      <c r="B1047589"/>
      <c r="C1047589"/>
      <c r="D1047589"/>
      <c r="E1047589"/>
      <c r="G1047589"/>
      <c r="H1047589"/>
    </row>
    <row r="1047590" spans="2:8">
      <c r="B1047590"/>
      <c r="C1047590"/>
      <c r="D1047590"/>
      <c r="E1047590"/>
      <c r="G1047590"/>
      <c r="H1047590"/>
    </row>
    <row r="1047591" spans="2:8">
      <c r="B1047591"/>
      <c r="C1047591"/>
      <c r="D1047591"/>
      <c r="E1047591"/>
      <c r="G1047591"/>
      <c r="H1047591"/>
    </row>
    <row r="1047592" spans="2:8">
      <c r="B1047592"/>
      <c r="C1047592"/>
      <c r="D1047592"/>
      <c r="E1047592"/>
      <c r="G1047592"/>
      <c r="H1047592"/>
    </row>
    <row r="1047593" spans="2:8">
      <c r="B1047593"/>
      <c r="C1047593"/>
      <c r="D1047593"/>
      <c r="E1047593"/>
      <c r="G1047593"/>
      <c r="H1047593"/>
    </row>
    <row r="1047594" spans="2:8">
      <c r="B1047594"/>
      <c r="C1047594"/>
      <c r="D1047594"/>
      <c r="E1047594"/>
      <c r="G1047594"/>
      <c r="H1047594"/>
    </row>
    <row r="1047595" spans="2:8">
      <c r="B1047595"/>
      <c r="C1047595"/>
      <c r="D1047595"/>
      <c r="E1047595"/>
      <c r="G1047595"/>
      <c r="H1047595"/>
    </row>
    <row r="1047596" spans="2:8">
      <c r="B1047596"/>
      <c r="C1047596"/>
      <c r="D1047596"/>
      <c r="E1047596"/>
      <c r="G1047596"/>
      <c r="H1047596"/>
    </row>
    <row r="1047597" spans="2:8">
      <c r="B1047597"/>
      <c r="C1047597"/>
      <c r="D1047597"/>
      <c r="E1047597"/>
      <c r="G1047597"/>
      <c r="H1047597"/>
    </row>
    <row r="1047598" spans="2:8">
      <c r="B1047598"/>
      <c r="C1047598"/>
      <c r="D1047598"/>
      <c r="E1047598"/>
      <c r="G1047598"/>
      <c r="H1047598"/>
    </row>
    <row r="1047599" spans="2:8">
      <c r="B1047599"/>
      <c r="C1047599"/>
      <c r="D1047599"/>
      <c r="E1047599"/>
      <c r="G1047599"/>
      <c r="H1047599"/>
    </row>
    <row r="1047600" spans="2:8">
      <c r="B1047600"/>
      <c r="C1047600"/>
      <c r="D1047600"/>
      <c r="E1047600"/>
      <c r="G1047600"/>
      <c r="H1047600"/>
    </row>
    <row r="1047601" spans="2:8">
      <c r="B1047601"/>
      <c r="C1047601"/>
      <c r="D1047601"/>
      <c r="E1047601"/>
      <c r="G1047601"/>
      <c r="H1047601"/>
    </row>
    <row r="1047602" spans="2:8">
      <c r="B1047602"/>
      <c r="C1047602"/>
      <c r="D1047602"/>
      <c r="E1047602"/>
      <c r="G1047602"/>
      <c r="H1047602"/>
    </row>
    <row r="1047603" spans="2:8">
      <c r="B1047603"/>
      <c r="C1047603"/>
      <c r="D1047603"/>
      <c r="E1047603"/>
      <c r="G1047603"/>
      <c r="H1047603"/>
    </row>
    <row r="1047604" spans="2:8">
      <c r="B1047604"/>
      <c r="C1047604"/>
      <c r="D1047604"/>
      <c r="E1047604"/>
      <c r="G1047604"/>
      <c r="H1047604"/>
    </row>
    <row r="1047605" spans="2:8">
      <c r="B1047605"/>
      <c r="C1047605"/>
      <c r="D1047605"/>
      <c r="E1047605"/>
      <c r="G1047605"/>
      <c r="H1047605"/>
    </row>
    <row r="1047606" spans="2:8">
      <c r="B1047606"/>
      <c r="C1047606"/>
      <c r="D1047606"/>
      <c r="E1047606"/>
      <c r="G1047606"/>
      <c r="H1047606"/>
    </row>
    <row r="1047607" spans="2:8">
      <c r="B1047607"/>
      <c r="C1047607"/>
      <c r="D1047607"/>
      <c r="E1047607"/>
      <c r="G1047607"/>
      <c r="H1047607"/>
    </row>
    <row r="1047608" spans="2:8">
      <c r="B1047608"/>
      <c r="C1047608"/>
      <c r="D1047608"/>
      <c r="E1047608"/>
      <c r="G1047608"/>
      <c r="H1047608"/>
    </row>
    <row r="1047609" spans="2:8">
      <c r="B1047609"/>
      <c r="C1047609"/>
      <c r="D1047609"/>
      <c r="E1047609"/>
      <c r="G1047609"/>
      <c r="H1047609"/>
    </row>
    <row r="1047610" spans="2:8">
      <c r="B1047610"/>
      <c r="C1047610"/>
      <c r="D1047610"/>
      <c r="E1047610"/>
      <c r="G1047610"/>
      <c r="H1047610"/>
    </row>
    <row r="1047611" spans="2:8">
      <c r="B1047611"/>
      <c r="C1047611"/>
      <c r="D1047611"/>
      <c r="E1047611"/>
      <c r="G1047611"/>
      <c r="H1047611"/>
    </row>
    <row r="1047612" spans="2:8">
      <c r="B1047612"/>
      <c r="C1047612"/>
      <c r="D1047612"/>
      <c r="E1047612"/>
      <c r="G1047612"/>
      <c r="H1047612"/>
    </row>
    <row r="1047613" spans="2:8">
      <c r="B1047613"/>
      <c r="C1047613"/>
      <c r="D1047613"/>
      <c r="E1047613"/>
      <c r="G1047613"/>
      <c r="H1047613"/>
    </row>
    <row r="1047614" spans="2:8">
      <c r="B1047614"/>
      <c r="C1047614"/>
      <c r="D1047614"/>
      <c r="E1047614"/>
      <c r="G1047614"/>
      <c r="H1047614"/>
    </row>
    <row r="1047615" spans="2:8">
      <c r="B1047615"/>
      <c r="C1047615"/>
      <c r="D1047615"/>
      <c r="E1047615"/>
      <c r="G1047615"/>
      <c r="H1047615"/>
    </row>
    <row r="1047616" spans="2:8">
      <c r="B1047616"/>
      <c r="C1047616"/>
      <c r="D1047616"/>
      <c r="E1047616"/>
      <c r="G1047616"/>
      <c r="H1047616"/>
    </row>
    <row r="1047617" spans="2:8">
      <c r="B1047617"/>
      <c r="C1047617"/>
      <c r="D1047617"/>
      <c r="E1047617"/>
      <c r="G1047617"/>
      <c r="H1047617"/>
    </row>
    <row r="1047618" spans="2:8">
      <c r="B1047618"/>
      <c r="C1047618"/>
      <c r="D1047618"/>
      <c r="E1047618"/>
      <c r="G1047618"/>
      <c r="H1047618"/>
    </row>
    <row r="1047619" spans="2:8">
      <c r="B1047619"/>
      <c r="C1047619"/>
      <c r="D1047619"/>
      <c r="E1047619"/>
      <c r="G1047619"/>
      <c r="H1047619"/>
    </row>
    <row r="1047620" spans="2:8">
      <c r="B1047620"/>
      <c r="C1047620"/>
      <c r="D1047620"/>
      <c r="E1047620"/>
      <c r="G1047620"/>
      <c r="H1047620"/>
    </row>
    <row r="1047621" spans="2:8">
      <c r="B1047621"/>
      <c r="C1047621"/>
      <c r="D1047621"/>
      <c r="E1047621"/>
      <c r="G1047621"/>
      <c r="H1047621"/>
    </row>
    <row r="1047622" spans="2:8">
      <c r="B1047622"/>
      <c r="C1047622"/>
      <c r="D1047622"/>
      <c r="E1047622"/>
      <c r="G1047622"/>
      <c r="H1047622"/>
    </row>
    <row r="1047623" spans="2:8">
      <c r="B1047623"/>
      <c r="C1047623"/>
      <c r="D1047623"/>
      <c r="E1047623"/>
      <c r="G1047623"/>
      <c r="H1047623"/>
    </row>
    <row r="1047624" spans="2:8">
      <c r="B1047624"/>
      <c r="C1047624"/>
      <c r="D1047624"/>
      <c r="E1047624"/>
      <c r="G1047624"/>
      <c r="H1047624"/>
    </row>
    <row r="1047625" spans="2:8">
      <c r="B1047625"/>
      <c r="C1047625"/>
      <c r="D1047625"/>
      <c r="E1047625"/>
      <c r="G1047625"/>
      <c r="H1047625"/>
    </row>
    <row r="1047626" spans="2:8">
      <c r="B1047626"/>
      <c r="C1047626"/>
      <c r="D1047626"/>
      <c r="E1047626"/>
      <c r="G1047626"/>
      <c r="H1047626"/>
    </row>
    <row r="1047627" spans="2:8">
      <c r="B1047627"/>
      <c r="C1047627"/>
      <c r="D1047627"/>
      <c r="E1047627"/>
      <c r="G1047627"/>
      <c r="H1047627"/>
    </row>
    <row r="1047628" spans="2:8">
      <c r="B1047628"/>
      <c r="C1047628"/>
      <c r="D1047628"/>
      <c r="E1047628"/>
      <c r="G1047628"/>
      <c r="H1047628"/>
    </row>
    <row r="1047629" spans="2:8">
      <c r="B1047629"/>
      <c r="C1047629"/>
      <c r="D1047629"/>
      <c r="E1047629"/>
      <c r="G1047629"/>
      <c r="H1047629"/>
    </row>
    <row r="1047630" spans="2:8">
      <c r="B1047630"/>
      <c r="C1047630"/>
      <c r="D1047630"/>
      <c r="E1047630"/>
      <c r="G1047630"/>
      <c r="H1047630"/>
    </row>
    <row r="1047631" spans="2:8">
      <c r="B1047631"/>
      <c r="C1047631"/>
      <c r="D1047631"/>
      <c r="E1047631"/>
      <c r="G1047631"/>
      <c r="H1047631"/>
    </row>
    <row r="1047632" spans="2:8">
      <c r="B1047632"/>
      <c r="C1047632"/>
      <c r="D1047632"/>
      <c r="E1047632"/>
      <c r="G1047632"/>
      <c r="H1047632"/>
    </row>
    <row r="1047633" spans="2:8">
      <c r="B1047633"/>
      <c r="C1047633"/>
      <c r="D1047633"/>
      <c r="E1047633"/>
      <c r="G1047633"/>
      <c r="H1047633"/>
    </row>
    <row r="1047634" spans="2:8">
      <c r="B1047634"/>
      <c r="C1047634"/>
      <c r="D1047634"/>
      <c r="E1047634"/>
      <c r="G1047634"/>
      <c r="H1047634"/>
    </row>
    <row r="1047635" spans="2:8">
      <c r="B1047635"/>
      <c r="C1047635"/>
      <c r="D1047635"/>
      <c r="E1047635"/>
      <c r="G1047635"/>
      <c r="H1047635"/>
    </row>
    <row r="1047636" spans="2:8">
      <c r="B1047636"/>
      <c r="C1047636"/>
      <c r="D1047636"/>
      <c r="E1047636"/>
      <c r="G1047636"/>
      <c r="H1047636"/>
    </row>
    <row r="1047637" spans="2:8">
      <c r="B1047637"/>
      <c r="C1047637"/>
      <c r="D1047637"/>
      <c r="E1047637"/>
      <c r="G1047637"/>
      <c r="H1047637"/>
    </row>
    <row r="1047638" spans="2:8">
      <c r="B1047638"/>
      <c r="C1047638"/>
      <c r="D1047638"/>
      <c r="E1047638"/>
      <c r="G1047638"/>
      <c r="H1047638"/>
    </row>
    <row r="1047639" spans="2:8">
      <c r="B1047639"/>
      <c r="C1047639"/>
      <c r="D1047639"/>
      <c r="E1047639"/>
      <c r="G1047639"/>
      <c r="H1047639"/>
    </row>
    <row r="1047640" spans="2:8">
      <c r="B1047640"/>
      <c r="C1047640"/>
      <c r="D1047640"/>
      <c r="E1047640"/>
      <c r="G1047640"/>
      <c r="H1047640"/>
    </row>
    <row r="1047641" spans="2:8">
      <c r="B1047641"/>
      <c r="C1047641"/>
      <c r="D1047641"/>
      <c r="E1047641"/>
      <c r="G1047641"/>
      <c r="H1047641"/>
    </row>
    <row r="1047642" spans="2:8">
      <c r="B1047642"/>
      <c r="C1047642"/>
      <c r="D1047642"/>
      <c r="E1047642"/>
      <c r="G1047642"/>
      <c r="H1047642"/>
    </row>
    <row r="1047643" spans="2:8">
      <c r="B1047643"/>
      <c r="C1047643"/>
      <c r="D1047643"/>
      <c r="E1047643"/>
      <c r="G1047643"/>
      <c r="H1047643"/>
    </row>
    <row r="1047644" spans="2:8">
      <c r="B1047644"/>
      <c r="C1047644"/>
      <c r="D1047644"/>
      <c r="E1047644"/>
      <c r="G1047644"/>
      <c r="H1047644"/>
    </row>
    <row r="1047645" spans="2:8">
      <c r="B1047645"/>
      <c r="C1047645"/>
      <c r="D1047645"/>
      <c r="E1047645"/>
      <c r="G1047645"/>
      <c r="H1047645"/>
    </row>
    <row r="1047646" spans="2:8">
      <c r="B1047646"/>
      <c r="C1047646"/>
      <c r="D1047646"/>
      <c r="E1047646"/>
      <c r="G1047646"/>
      <c r="H1047646"/>
    </row>
    <row r="1047647" spans="2:8">
      <c r="B1047647"/>
      <c r="C1047647"/>
      <c r="D1047647"/>
      <c r="E1047647"/>
      <c r="G1047647"/>
      <c r="H1047647"/>
    </row>
    <row r="1047648" spans="2:8">
      <c r="B1047648"/>
      <c r="C1047648"/>
      <c r="D1047648"/>
      <c r="E1047648"/>
      <c r="G1047648"/>
      <c r="H1047648"/>
    </row>
    <row r="1047649" spans="2:8">
      <c r="B1047649"/>
      <c r="C1047649"/>
      <c r="D1047649"/>
      <c r="E1047649"/>
      <c r="G1047649"/>
      <c r="H1047649"/>
    </row>
    <row r="1047650" spans="2:8">
      <c r="B1047650"/>
      <c r="C1047650"/>
      <c r="D1047650"/>
      <c r="E1047650"/>
      <c r="G1047650"/>
      <c r="H1047650"/>
    </row>
    <row r="1047651" spans="2:8">
      <c r="B1047651"/>
      <c r="C1047651"/>
      <c r="D1047651"/>
      <c r="E1047651"/>
      <c r="G1047651"/>
      <c r="H1047651"/>
    </row>
    <row r="1047652" spans="2:8">
      <c r="B1047652"/>
      <c r="C1047652"/>
      <c r="D1047652"/>
      <c r="E1047652"/>
      <c r="G1047652"/>
      <c r="H1047652"/>
    </row>
    <row r="1047653" spans="2:8">
      <c r="B1047653"/>
      <c r="C1047653"/>
      <c r="D1047653"/>
      <c r="E1047653"/>
      <c r="G1047653"/>
      <c r="H1047653"/>
    </row>
    <row r="1047654" spans="2:8">
      <c r="B1047654"/>
      <c r="C1047654"/>
      <c r="D1047654"/>
      <c r="E1047654"/>
      <c r="G1047654"/>
      <c r="H1047654"/>
    </row>
    <row r="1047655" spans="2:8">
      <c r="B1047655"/>
      <c r="C1047655"/>
      <c r="D1047655"/>
      <c r="E1047655"/>
      <c r="G1047655"/>
      <c r="H1047655"/>
    </row>
    <row r="1047656" spans="2:8">
      <c r="B1047656"/>
      <c r="C1047656"/>
      <c r="D1047656"/>
      <c r="E1047656"/>
      <c r="G1047656"/>
      <c r="H1047656"/>
    </row>
    <row r="1047657" spans="2:8">
      <c r="B1047657"/>
      <c r="C1047657"/>
      <c r="D1047657"/>
      <c r="E1047657"/>
      <c r="G1047657"/>
      <c r="H1047657"/>
    </row>
    <row r="1047658" spans="2:8">
      <c r="B1047658"/>
      <c r="C1047658"/>
      <c r="D1047658"/>
      <c r="E1047658"/>
      <c r="G1047658"/>
      <c r="H1047658"/>
    </row>
    <row r="1047659" spans="2:8">
      <c r="B1047659"/>
      <c r="C1047659"/>
      <c r="D1047659"/>
      <c r="E1047659"/>
      <c r="G1047659"/>
      <c r="H1047659"/>
    </row>
    <row r="1047660" spans="2:8">
      <c r="B1047660"/>
      <c r="C1047660"/>
      <c r="D1047660"/>
      <c r="E1047660"/>
      <c r="G1047660"/>
      <c r="H1047660"/>
    </row>
    <row r="1047661" spans="2:8">
      <c r="B1047661"/>
      <c r="C1047661"/>
      <c r="D1047661"/>
      <c r="E1047661"/>
      <c r="G1047661"/>
      <c r="H1047661"/>
    </row>
    <row r="1047662" spans="2:8">
      <c r="B1047662"/>
      <c r="C1047662"/>
      <c r="D1047662"/>
      <c r="E1047662"/>
      <c r="G1047662"/>
      <c r="H1047662"/>
    </row>
    <row r="1047663" spans="2:8">
      <c r="B1047663"/>
      <c r="C1047663"/>
      <c r="D1047663"/>
      <c r="E1047663"/>
      <c r="G1047663"/>
      <c r="H1047663"/>
    </row>
    <row r="1047664" spans="2:8">
      <c r="B1047664"/>
      <c r="C1047664"/>
      <c r="D1047664"/>
      <c r="E1047664"/>
      <c r="G1047664"/>
      <c r="H1047664"/>
    </row>
    <row r="1047665" spans="2:8">
      <c r="B1047665"/>
      <c r="C1047665"/>
      <c r="D1047665"/>
      <c r="E1047665"/>
      <c r="G1047665"/>
      <c r="H1047665"/>
    </row>
    <row r="1047666" spans="2:8">
      <c r="B1047666"/>
      <c r="C1047666"/>
      <c r="D1047666"/>
      <c r="E1047666"/>
      <c r="G1047666"/>
      <c r="H1047666"/>
    </row>
    <row r="1047667" spans="2:8">
      <c r="B1047667"/>
      <c r="C1047667"/>
      <c r="D1047667"/>
      <c r="E1047667"/>
      <c r="G1047667"/>
      <c r="H1047667"/>
    </row>
    <row r="1047668" spans="2:8">
      <c r="B1047668"/>
      <c r="C1047668"/>
      <c r="D1047668"/>
      <c r="E1047668"/>
      <c r="G1047668"/>
      <c r="H1047668"/>
    </row>
    <row r="1047669" spans="2:8">
      <c r="B1047669"/>
      <c r="C1047669"/>
      <c r="D1047669"/>
      <c r="E1047669"/>
      <c r="G1047669"/>
      <c r="H1047669"/>
    </row>
    <row r="1047670" spans="2:8">
      <c r="B1047670"/>
      <c r="C1047670"/>
      <c r="D1047670"/>
      <c r="E1047670"/>
      <c r="G1047670"/>
      <c r="H1047670"/>
    </row>
    <row r="1047671" spans="2:8">
      <c r="B1047671"/>
      <c r="C1047671"/>
      <c r="D1047671"/>
      <c r="E1047671"/>
      <c r="G1047671"/>
      <c r="H1047671"/>
    </row>
    <row r="1047672" spans="2:8">
      <c r="B1047672"/>
      <c r="C1047672"/>
      <c r="D1047672"/>
      <c r="E1047672"/>
      <c r="G1047672"/>
      <c r="H1047672"/>
    </row>
    <row r="1047673" spans="2:8">
      <c r="B1047673"/>
      <c r="C1047673"/>
      <c r="D1047673"/>
      <c r="E1047673"/>
      <c r="G1047673"/>
      <c r="H1047673"/>
    </row>
    <row r="1047674" spans="2:8">
      <c r="B1047674"/>
      <c r="C1047674"/>
      <c r="D1047674"/>
      <c r="E1047674"/>
      <c r="G1047674"/>
      <c r="H1047674"/>
    </row>
    <row r="1047675" spans="2:8">
      <c r="B1047675"/>
      <c r="C1047675"/>
      <c r="D1047675"/>
      <c r="E1047675"/>
      <c r="G1047675"/>
      <c r="H1047675"/>
    </row>
    <row r="1047676" spans="2:8">
      <c r="B1047676"/>
      <c r="C1047676"/>
      <c r="D1047676"/>
      <c r="E1047676"/>
      <c r="G1047676"/>
      <c r="H1047676"/>
    </row>
    <row r="1047677" spans="2:8">
      <c r="B1047677"/>
      <c r="C1047677"/>
      <c r="D1047677"/>
      <c r="E1047677"/>
      <c r="G1047677"/>
      <c r="H1047677"/>
    </row>
    <row r="1047678" spans="2:8">
      <c r="B1047678"/>
      <c r="C1047678"/>
      <c r="D1047678"/>
      <c r="E1047678"/>
      <c r="G1047678"/>
      <c r="H1047678"/>
    </row>
    <row r="1047679" spans="2:8">
      <c r="B1047679"/>
      <c r="C1047679"/>
      <c r="D1047679"/>
      <c r="E1047679"/>
      <c r="G1047679"/>
      <c r="H1047679"/>
    </row>
    <row r="1047680" spans="2:8">
      <c r="B1047680"/>
      <c r="C1047680"/>
      <c r="D1047680"/>
      <c r="E1047680"/>
      <c r="G1047680"/>
      <c r="H1047680"/>
    </row>
    <row r="1047681" spans="2:8">
      <c r="B1047681"/>
      <c r="C1047681"/>
      <c r="D1047681"/>
      <c r="E1047681"/>
      <c r="G1047681"/>
      <c r="H1047681"/>
    </row>
    <row r="1047682" spans="2:8">
      <c r="B1047682"/>
      <c r="C1047682"/>
      <c r="D1047682"/>
      <c r="E1047682"/>
      <c r="G1047682"/>
      <c r="H1047682"/>
    </row>
    <row r="1047683" spans="2:8">
      <c r="B1047683"/>
      <c r="C1047683"/>
      <c r="D1047683"/>
      <c r="E1047683"/>
      <c r="G1047683"/>
      <c r="H1047683"/>
    </row>
    <row r="1047684" spans="2:8">
      <c r="B1047684"/>
      <c r="C1047684"/>
      <c r="D1047684"/>
      <c r="E1047684"/>
      <c r="G1047684"/>
      <c r="H1047684"/>
    </row>
    <row r="1047685" spans="2:8">
      <c r="B1047685"/>
      <c r="C1047685"/>
      <c r="D1047685"/>
      <c r="E1047685"/>
      <c r="G1047685"/>
      <c r="H1047685"/>
    </row>
    <row r="1047686" spans="2:8">
      <c r="B1047686"/>
      <c r="C1047686"/>
      <c r="D1047686"/>
      <c r="E1047686"/>
      <c r="G1047686"/>
      <c r="H1047686"/>
    </row>
    <row r="1047687" spans="2:8">
      <c r="B1047687"/>
      <c r="C1047687"/>
      <c r="D1047687"/>
      <c r="E1047687"/>
      <c r="G1047687"/>
      <c r="H1047687"/>
    </row>
    <row r="1047688" spans="2:8">
      <c r="B1047688"/>
      <c r="C1047688"/>
      <c r="D1047688"/>
      <c r="E1047688"/>
      <c r="G1047688"/>
      <c r="H1047688"/>
    </row>
    <row r="1047689" spans="2:8">
      <c r="B1047689"/>
      <c r="C1047689"/>
      <c r="D1047689"/>
      <c r="E1047689"/>
      <c r="G1047689"/>
      <c r="H1047689"/>
    </row>
    <row r="1047690" spans="2:8">
      <c r="B1047690"/>
      <c r="C1047690"/>
      <c r="D1047690"/>
      <c r="E1047690"/>
      <c r="G1047690"/>
      <c r="H1047690"/>
    </row>
    <row r="1047691" spans="2:8">
      <c r="B1047691"/>
      <c r="C1047691"/>
      <c r="D1047691"/>
      <c r="E1047691"/>
      <c r="G1047691"/>
      <c r="H1047691"/>
    </row>
    <row r="1047692" spans="2:8">
      <c r="B1047692"/>
      <c r="C1047692"/>
      <c r="D1047692"/>
      <c r="E1047692"/>
      <c r="G1047692"/>
      <c r="H1047692"/>
    </row>
    <row r="1047693" spans="2:8">
      <c r="B1047693"/>
      <c r="C1047693"/>
      <c r="D1047693"/>
      <c r="E1047693"/>
      <c r="G1047693"/>
      <c r="H1047693"/>
    </row>
    <row r="1047694" spans="2:8">
      <c r="B1047694"/>
      <c r="C1047694"/>
      <c r="D1047694"/>
      <c r="E1047694"/>
      <c r="G1047694"/>
      <c r="H1047694"/>
    </row>
    <row r="1047695" spans="2:8">
      <c r="B1047695"/>
      <c r="C1047695"/>
      <c r="D1047695"/>
      <c r="E1047695"/>
      <c r="G1047695"/>
      <c r="H1047695"/>
    </row>
    <row r="1047696" spans="2:8">
      <c r="B1047696"/>
      <c r="C1047696"/>
      <c r="D1047696"/>
      <c r="E1047696"/>
      <c r="G1047696"/>
      <c r="H1047696"/>
    </row>
    <row r="1047697" spans="2:8">
      <c r="B1047697"/>
      <c r="C1047697"/>
      <c r="D1047697"/>
      <c r="E1047697"/>
      <c r="G1047697"/>
      <c r="H1047697"/>
    </row>
    <row r="1047698" spans="2:8">
      <c r="B1047698"/>
      <c r="C1047698"/>
      <c r="D1047698"/>
      <c r="E1047698"/>
      <c r="G1047698"/>
      <c r="H1047698"/>
    </row>
    <row r="1047699" spans="2:8">
      <c r="B1047699"/>
      <c r="C1047699"/>
      <c r="D1047699"/>
      <c r="E1047699"/>
      <c r="G1047699"/>
      <c r="H1047699"/>
    </row>
    <row r="1047700" spans="2:8">
      <c r="B1047700"/>
      <c r="C1047700"/>
      <c r="D1047700"/>
      <c r="E1047700"/>
      <c r="G1047700"/>
      <c r="H1047700"/>
    </row>
    <row r="1047701" spans="2:8">
      <c r="B1047701"/>
      <c r="C1047701"/>
      <c r="D1047701"/>
      <c r="E1047701"/>
      <c r="G1047701"/>
      <c r="H1047701"/>
    </row>
    <row r="1047702" spans="2:8">
      <c r="B1047702"/>
      <c r="C1047702"/>
      <c r="D1047702"/>
      <c r="E1047702"/>
      <c r="G1047702"/>
      <c r="H1047702"/>
    </row>
    <row r="1047703" spans="2:8">
      <c r="B1047703"/>
      <c r="C1047703"/>
      <c r="D1047703"/>
      <c r="E1047703"/>
      <c r="G1047703"/>
      <c r="H1047703"/>
    </row>
    <row r="1047704" spans="2:8">
      <c r="B1047704"/>
      <c r="C1047704"/>
      <c r="D1047704"/>
      <c r="E1047704"/>
      <c r="G1047704"/>
      <c r="H1047704"/>
    </row>
    <row r="1047705" spans="2:8">
      <c r="B1047705"/>
      <c r="C1047705"/>
      <c r="D1047705"/>
      <c r="E1047705"/>
      <c r="G1047705"/>
      <c r="H1047705"/>
    </row>
    <row r="1047706" spans="2:8">
      <c r="B1047706"/>
      <c r="C1047706"/>
      <c r="D1047706"/>
      <c r="E1047706"/>
      <c r="G1047706"/>
      <c r="H1047706"/>
    </row>
    <row r="1047707" spans="2:8">
      <c r="B1047707"/>
      <c r="C1047707"/>
      <c r="D1047707"/>
      <c r="E1047707"/>
      <c r="G1047707"/>
      <c r="H1047707"/>
    </row>
    <row r="1047708" spans="2:8">
      <c r="B1047708"/>
      <c r="C1047708"/>
      <c r="D1047708"/>
      <c r="E1047708"/>
      <c r="G1047708"/>
      <c r="H1047708"/>
    </row>
    <row r="1047709" spans="2:8">
      <c r="B1047709"/>
      <c r="C1047709"/>
      <c r="D1047709"/>
      <c r="E1047709"/>
      <c r="G1047709"/>
      <c r="H1047709"/>
    </row>
    <row r="1047710" spans="2:8">
      <c r="B1047710"/>
      <c r="C1047710"/>
      <c r="D1047710"/>
      <c r="E1047710"/>
      <c r="G1047710"/>
      <c r="H1047710"/>
    </row>
    <row r="1047711" spans="2:8">
      <c r="B1047711"/>
      <c r="C1047711"/>
      <c r="D1047711"/>
      <c r="E1047711"/>
      <c r="G1047711"/>
      <c r="H1047711"/>
    </row>
    <row r="1047712" spans="2:8">
      <c r="B1047712"/>
      <c r="C1047712"/>
      <c r="D1047712"/>
      <c r="E1047712"/>
      <c r="G1047712"/>
      <c r="H1047712"/>
    </row>
    <row r="1047713" spans="2:8">
      <c r="B1047713"/>
      <c r="C1047713"/>
      <c r="D1047713"/>
      <c r="E1047713"/>
      <c r="G1047713"/>
      <c r="H1047713"/>
    </row>
    <row r="1047714" spans="2:8">
      <c r="B1047714"/>
      <c r="C1047714"/>
      <c r="D1047714"/>
      <c r="E1047714"/>
      <c r="G1047714"/>
      <c r="H1047714"/>
    </row>
    <row r="1047715" spans="2:8">
      <c r="B1047715"/>
      <c r="C1047715"/>
      <c r="D1047715"/>
      <c r="E1047715"/>
      <c r="G1047715"/>
      <c r="H1047715"/>
    </row>
    <row r="1047716" spans="2:8">
      <c r="B1047716"/>
      <c r="C1047716"/>
      <c r="D1047716"/>
      <c r="E1047716"/>
      <c r="G1047716"/>
      <c r="H1047716"/>
    </row>
    <row r="1047717" spans="2:8">
      <c r="B1047717"/>
      <c r="C1047717"/>
      <c r="D1047717"/>
      <c r="E1047717"/>
      <c r="G1047717"/>
      <c r="H1047717"/>
    </row>
    <row r="1047718" spans="2:8">
      <c r="B1047718"/>
      <c r="C1047718"/>
      <c r="D1047718"/>
      <c r="E1047718"/>
      <c r="G1047718"/>
      <c r="H1047718"/>
    </row>
    <row r="1047719" spans="2:8">
      <c r="B1047719"/>
      <c r="C1047719"/>
      <c r="D1047719"/>
      <c r="E1047719"/>
      <c r="G1047719"/>
      <c r="H1047719"/>
    </row>
    <row r="1047720" spans="2:8">
      <c r="B1047720"/>
      <c r="C1047720"/>
      <c r="D1047720"/>
      <c r="E1047720"/>
      <c r="G1047720"/>
      <c r="H1047720"/>
    </row>
    <row r="1047721" spans="2:8">
      <c r="B1047721"/>
      <c r="C1047721"/>
      <c r="D1047721"/>
      <c r="E1047721"/>
      <c r="G1047721"/>
      <c r="H1047721"/>
    </row>
    <row r="1047722" spans="2:8">
      <c r="B1047722"/>
      <c r="C1047722"/>
      <c r="D1047722"/>
      <c r="E1047722"/>
      <c r="G1047722"/>
      <c r="H1047722"/>
    </row>
    <row r="1047723" spans="2:8">
      <c r="B1047723"/>
      <c r="C1047723"/>
      <c r="D1047723"/>
      <c r="E1047723"/>
      <c r="G1047723"/>
      <c r="H1047723"/>
    </row>
    <row r="1047724" spans="2:8">
      <c r="B1047724"/>
      <c r="C1047724"/>
      <c r="D1047724"/>
      <c r="E1047724"/>
      <c r="G1047724"/>
      <c r="H1047724"/>
    </row>
    <row r="1047725" spans="2:8">
      <c r="B1047725"/>
      <c r="C1047725"/>
      <c r="D1047725"/>
      <c r="E1047725"/>
      <c r="G1047725"/>
      <c r="H1047725"/>
    </row>
    <row r="1047726" spans="2:8">
      <c r="B1047726"/>
      <c r="C1047726"/>
      <c r="D1047726"/>
      <c r="E1047726"/>
      <c r="G1047726"/>
      <c r="H1047726"/>
    </row>
    <row r="1047727" spans="2:8">
      <c r="B1047727"/>
      <c r="C1047727"/>
      <c r="D1047727"/>
      <c r="E1047727"/>
      <c r="G1047727"/>
      <c r="H1047727"/>
    </row>
    <row r="1047728" spans="2:8">
      <c r="B1047728"/>
      <c r="C1047728"/>
      <c r="D1047728"/>
      <c r="E1047728"/>
      <c r="G1047728"/>
      <c r="H1047728"/>
    </row>
    <row r="1047729" spans="2:8">
      <c r="B1047729"/>
      <c r="C1047729"/>
      <c r="D1047729"/>
      <c r="E1047729"/>
      <c r="G1047729"/>
      <c r="H1047729"/>
    </row>
    <row r="1047730" spans="2:8">
      <c r="B1047730"/>
      <c r="C1047730"/>
      <c r="D1047730"/>
      <c r="E1047730"/>
      <c r="G1047730"/>
      <c r="H1047730"/>
    </row>
    <row r="1047731" spans="2:8">
      <c r="B1047731"/>
      <c r="C1047731"/>
      <c r="D1047731"/>
      <c r="E1047731"/>
      <c r="G1047731"/>
      <c r="H1047731"/>
    </row>
    <row r="1047732" spans="2:8">
      <c r="B1047732"/>
      <c r="C1047732"/>
      <c r="D1047732"/>
      <c r="E1047732"/>
      <c r="G1047732"/>
      <c r="H1047732"/>
    </row>
    <row r="1047733" spans="2:8">
      <c r="B1047733"/>
      <c r="C1047733"/>
      <c r="D1047733"/>
      <c r="E1047733"/>
      <c r="G1047733"/>
      <c r="H1047733"/>
    </row>
    <row r="1047734" spans="2:8">
      <c r="B1047734"/>
      <c r="C1047734"/>
      <c r="D1047734"/>
      <c r="E1047734"/>
      <c r="G1047734"/>
      <c r="H1047734"/>
    </row>
    <row r="1047735" spans="2:8">
      <c r="B1047735"/>
      <c r="C1047735"/>
      <c r="D1047735"/>
      <c r="E1047735"/>
      <c r="G1047735"/>
      <c r="H1047735"/>
    </row>
    <row r="1047736" spans="2:8">
      <c r="B1047736"/>
      <c r="C1047736"/>
      <c r="D1047736"/>
      <c r="E1047736"/>
      <c r="G1047736"/>
      <c r="H1047736"/>
    </row>
    <row r="1047737" spans="2:8">
      <c r="B1047737"/>
      <c r="C1047737"/>
      <c r="D1047737"/>
      <c r="E1047737"/>
      <c r="G1047737"/>
      <c r="H1047737"/>
    </row>
    <row r="1047738" spans="2:8">
      <c r="B1047738"/>
      <c r="C1047738"/>
      <c r="D1047738"/>
      <c r="E1047738"/>
      <c r="G1047738"/>
      <c r="H1047738"/>
    </row>
    <row r="1047739" spans="2:8">
      <c r="B1047739"/>
      <c r="C1047739"/>
      <c r="D1047739"/>
      <c r="E1047739"/>
      <c r="G1047739"/>
      <c r="H1047739"/>
    </row>
    <row r="1047740" spans="2:8">
      <c r="B1047740"/>
      <c r="C1047740"/>
      <c r="D1047740"/>
      <c r="E1047740"/>
      <c r="G1047740"/>
      <c r="H1047740"/>
    </row>
    <row r="1047741" spans="2:8">
      <c r="B1047741"/>
      <c r="C1047741"/>
      <c r="D1047741"/>
      <c r="E1047741"/>
      <c r="G1047741"/>
      <c r="H1047741"/>
    </row>
    <row r="1047742" spans="2:8">
      <c r="B1047742"/>
      <c r="C1047742"/>
      <c r="D1047742"/>
      <c r="E1047742"/>
      <c r="G1047742"/>
      <c r="H1047742"/>
    </row>
    <row r="1047743" spans="2:8">
      <c r="B1047743"/>
      <c r="C1047743"/>
      <c r="D1047743"/>
      <c r="E1047743"/>
      <c r="G1047743"/>
      <c r="H1047743"/>
    </row>
    <row r="1047744" spans="2:8">
      <c r="B1047744"/>
      <c r="C1047744"/>
      <c r="D1047744"/>
      <c r="E1047744"/>
      <c r="G1047744"/>
      <c r="H1047744"/>
    </row>
    <row r="1047745" spans="2:8">
      <c r="B1047745"/>
      <c r="C1047745"/>
      <c r="D1047745"/>
      <c r="E1047745"/>
      <c r="G1047745"/>
      <c r="H1047745"/>
    </row>
    <row r="1047746" spans="2:8">
      <c r="B1047746"/>
      <c r="C1047746"/>
      <c r="D1047746"/>
      <c r="E1047746"/>
      <c r="G1047746"/>
      <c r="H1047746"/>
    </row>
    <row r="1047747" spans="2:8">
      <c r="B1047747"/>
      <c r="C1047747"/>
      <c r="D1047747"/>
      <c r="E1047747"/>
      <c r="G1047747"/>
      <c r="H1047747"/>
    </row>
    <row r="1047748" spans="2:8">
      <c r="B1047748"/>
      <c r="C1047748"/>
      <c r="D1047748"/>
      <c r="E1047748"/>
      <c r="G1047748"/>
      <c r="H1047748"/>
    </row>
    <row r="1047749" spans="2:8">
      <c r="B1047749"/>
      <c r="C1047749"/>
      <c r="D1047749"/>
      <c r="E1047749"/>
      <c r="G1047749"/>
      <c r="H1047749"/>
    </row>
    <row r="1047750" spans="2:8">
      <c r="B1047750"/>
      <c r="C1047750"/>
      <c r="D1047750"/>
      <c r="E1047750"/>
      <c r="G1047750"/>
      <c r="H1047750"/>
    </row>
    <row r="1047751" spans="2:8">
      <c r="B1047751"/>
      <c r="C1047751"/>
      <c r="D1047751"/>
      <c r="E1047751"/>
      <c r="G1047751"/>
      <c r="H1047751"/>
    </row>
    <row r="1047752" spans="2:8">
      <c r="B1047752"/>
      <c r="C1047752"/>
      <c r="D1047752"/>
      <c r="E1047752"/>
      <c r="G1047752"/>
      <c r="H1047752"/>
    </row>
    <row r="1047753" spans="2:8">
      <c r="B1047753"/>
      <c r="C1047753"/>
      <c r="D1047753"/>
      <c r="E1047753"/>
      <c r="G1047753"/>
      <c r="H1047753"/>
    </row>
    <row r="1047754" spans="2:8">
      <c r="B1047754"/>
      <c r="C1047754"/>
      <c r="D1047754"/>
      <c r="E1047754"/>
      <c r="G1047754"/>
      <c r="H1047754"/>
    </row>
    <row r="1047755" spans="2:8">
      <c r="B1047755"/>
      <c r="C1047755"/>
      <c r="D1047755"/>
      <c r="E1047755"/>
      <c r="G1047755"/>
      <c r="H1047755"/>
    </row>
    <row r="1047756" spans="2:8">
      <c r="B1047756"/>
      <c r="C1047756"/>
      <c r="D1047756"/>
      <c r="E1047756"/>
      <c r="G1047756"/>
      <c r="H1047756"/>
    </row>
    <row r="1047757" spans="2:8">
      <c r="B1047757"/>
      <c r="C1047757"/>
      <c r="D1047757"/>
      <c r="E1047757"/>
      <c r="G1047757"/>
      <c r="H1047757"/>
    </row>
    <row r="1047758" spans="2:8">
      <c r="B1047758"/>
      <c r="C1047758"/>
      <c r="D1047758"/>
      <c r="E1047758"/>
      <c r="G1047758"/>
      <c r="H1047758"/>
    </row>
    <row r="1047759" spans="2:8">
      <c r="B1047759"/>
      <c r="C1047759"/>
      <c r="D1047759"/>
      <c r="E1047759"/>
      <c r="G1047759"/>
      <c r="H1047759"/>
    </row>
    <row r="1047760" spans="2:8">
      <c r="B1047760"/>
      <c r="C1047760"/>
      <c r="D1047760"/>
      <c r="E1047760"/>
      <c r="G1047760"/>
      <c r="H1047760"/>
    </row>
    <row r="1047761" spans="2:8">
      <c r="B1047761"/>
      <c r="C1047761"/>
      <c r="D1047761"/>
      <c r="E1047761"/>
      <c r="G1047761"/>
      <c r="H1047761"/>
    </row>
    <row r="1047762" spans="2:8">
      <c r="B1047762"/>
      <c r="C1047762"/>
      <c r="D1047762"/>
      <c r="E1047762"/>
      <c r="G1047762"/>
      <c r="H1047762"/>
    </row>
    <row r="1047763" spans="2:8">
      <c r="B1047763"/>
      <c r="C1047763"/>
      <c r="D1047763"/>
      <c r="E1047763"/>
      <c r="G1047763"/>
      <c r="H1047763"/>
    </row>
    <row r="1047764" spans="2:8">
      <c r="B1047764"/>
      <c r="C1047764"/>
      <c r="D1047764"/>
      <c r="E1047764"/>
      <c r="G1047764"/>
      <c r="H1047764"/>
    </row>
    <row r="1047765" spans="2:8">
      <c r="B1047765"/>
      <c r="C1047765"/>
      <c r="D1047765"/>
      <c r="E1047765"/>
      <c r="G1047765"/>
      <c r="H1047765"/>
    </row>
    <row r="1047766" spans="2:8">
      <c r="B1047766"/>
      <c r="C1047766"/>
      <c r="D1047766"/>
      <c r="E1047766"/>
      <c r="G1047766"/>
      <c r="H1047766"/>
    </row>
    <row r="1047767" spans="2:8">
      <c r="B1047767"/>
      <c r="C1047767"/>
      <c r="D1047767"/>
      <c r="E1047767"/>
      <c r="G1047767"/>
      <c r="H1047767"/>
    </row>
    <row r="1047768" spans="2:8">
      <c r="B1047768"/>
      <c r="C1047768"/>
      <c r="D1047768"/>
      <c r="E1047768"/>
      <c r="G1047768"/>
      <c r="H1047768"/>
    </row>
    <row r="1047769" spans="2:8">
      <c r="B1047769"/>
      <c r="C1047769"/>
      <c r="D1047769"/>
      <c r="E1047769"/>
      <c r="G1047769"/>
      <c r="H1047769"/>
    </row>
    <row r="1047770" spans="2:8">
      <c r="B1047770"/>
      <c r="C1047770"/>
      <c r="D1047770"/>
      <c r="E1047770"/>
      <c r="G1047770"/>
      <c r="H1047770"/>
    </row>
    <row r="1047771" spans="2:8">
      <c r="B1047771"/>
      <c r="C1047771"/>
      <c r="D1047771"/>
      <c r="E1047771"/>
      <c r="G1047771"/>
      <c r="H1047771"/>
    </row>
    <row r="1047772" spans="2:8">
      <c r="B1047772"/>
      <c r="C1047772"/>
      <c r="D1047772"/>
      <c r="E1047772"/>
      <c r="G1047772"/>
      <c r="H1047772"/>
    </row>
    <row r="1047773" spans="2:8">
      <c r="B1047773"/>
      <c r="C1047773"/>
      <c r="D1047773"/>
      <c r="E1047773"/>
      <c r="G1047773"/>
      <c r="H1047773"/>
    </row>
    <row r="1047774" spans="2:8">
      <c r="B1047774"/>
      <c r="C1047774"/>
      <c r="D1047774"/>
      <c r="E1047774"/>
      <c r="G1047774"/>
      <c r="H1047774"/>
    </row>
    <row r="1047775" spans="2:8">
      <c r="B1047775"/>
      <c r="C1047775"/>
      <c r="D1047775"/>
      <c r="E1047775"/>
      <c r="G1047775"/>
      <c r="H1047775"/>
    </row>
    <row r="1047776" spans="2:8">
      <c r="B1047776"/>
      <c r="C1047776"/>
      <c r="D1047776"/>
      <c r="E1047776"/>
      <c r="G1047776"/>
      <c r="H1047776"/>
    </row>
    <row r="1047777" spans="2:8">
      <c r="B1047777"/>
      <c r="C1047777"/>
      <c r="D1047777"/>
      <c r="E1047777"/>
      <c r="G1047777"/>
      <c r="H1047777"/>
    </row>
    <row r="1047778" spans="2:8">
      <c r="B1047778"/>
      <c r="C1047778"/>
      <c r="D1047778"/>
      <c r="E1047778"/>
      <c r="G1047778"/>
      <c r="H1047778"/>
    </row>
    <row r="1047779" spans="2:8">
      <c r="B1047779"/>
      <c r="C1047779"/>
      <c r="D1047779"/>
      <c r="E1047779"/>
      <c r="G1047779"/>
      <c r="H1047779"/>
    </row>
    <row r="1047780" spans="2:8">
      <c r="B1047780"/>
      <c r="C1047780"/>
      <c r="D1047780"/>
      <c r="E1047780"/>
      <c r="G1047780"/>
      <c r="H1047780"/>
    </row>
    <row r="1047781" spans="2:8">
      <c r="B1047781"/>
      <c r="C1047781"/>
      <c r="D1047781"/>
      <c r="E1047781"/>
      <c r="G1047781"/>
      <c r="H1047781"/>
    </row>
    <row r="1047782" spans="2:8">
      <c r="B1047782"/>
      <c r="C1047782"/>
      <c r="D1047782"/>
      <c r="E1047782"/>
      <c r="G1047782"/>
      <c r="H1047782"/>
    </row>
    <row r="1047783" spans="2:8">
      <c r="B1047783"/>
      <c r="C1047783"/>
      <c r="D1047783"/>
      <c r="E1047783"/>
      <c r="G1047783"/>
      <c r="H1047783"/>
    </row>
    <row r="1047784" spans="2:8">
      <c r="B1047784"/>
      <c r="C1047784"/>
      <c r="D1047784"/>
      <c r="E1047784"/>
      <c r="G1047784"/>
      <c r="H1047784"/>
    </row>
    <row r="1047785" spans="2:8">
      <c r="B1047785"/>
      <c r="C1047785"/>
      <c r="D1047785"/>
      <c r="E1047785"/>
      <c r="G1047785"/>
      <c r="H1047785"/>
    </row>
    <row r="1047786" spans="2:8">
      <c r="B1047786"/>
      <c r="C1047786"/>
      <c r="D1047786"/>
      <c r="E1047786"/>
      <c r="G1047786"/>
      <c r="H1047786"/>
    </row>
    <row r="1047787" spans="2:8">
      <c r="B1047787"/>
      <c r="C1047787"/>
      <c r="D1047787"/>
      <c r="E1047787"/>
      <c r="G1047787"/>
      <c r="H1047787"/>
    </row>
    <row r="1047788" spans="2:8">
      <c r="B1047788"/>
      <c r="C1047788"/>
      <c r="D1047788"/>
      <c r="E1047788"/>
      <c r="G1047788"/>
      <c r="H1047788"/>
    </row>
    <row r="1047789" spans="2:8">
      <c r="B1047789"/>
      <c r="C1047789"/>
      <c r="D1047789"/>
      <c r="E1047789"/>
      <c r="G1047789"/>
      <c r="H1047789"/>
    </row>
    <row r="1047790" spans="2:8">
      <c r="B1047790"/>
      <c r="C1047790"/>
      <c r="D1047790"/>
      <c r="E1047790"/>
      <c r="G1047790"/>
      <c r="H1047790"/>
    </row>
    <row r="1047791" spans="2:8">
      <c r="B1047791"/>
      <c r="C1047791"/>
      <c r="D1047791"/>
      <c r="E1047791"/>
      <c r="G1047791"/>
      <c r="H1047791"/>
    </row>
    <row r="1047792" spans="2:8">
      <c r="B1047792"/>
      <c r="C1047792"/>
      <c r="D1047792"/>
      <c r="E1047792"/>
      <c r="G1047792"/>
      <c r="H1047792"/>
    </row>
    <row r="1047793" spans="2:8">
      <c r="B1047793"/>
      <c r="C1047793"/>
      <c r="D1047793"/>
      <c r="E1047793"/>
      <c r="G1047793"/>
      <c r="H1047793"/>
    </row>
    <row r="1047794" spans="2:8">
      <c r="B1047794"/>
      <c r="C1047794"/>
      <c r="D1047794"/>
      <c r="E1047794"/>
      <c r="G1047794"/>
      <c r="H1047794"/>
    </row>
    <row r="1047795" spans="2:8">
      <c r="B1047795"/>
      <c r="C1047795"/>
      <c r="D1047795"/>
      <c r="E1047795"/>
      <c r="G1047795"/>
      <c r="H1047795"/>
    </row>
    <row r="1047796" spans="2:8">
      <c r="B1047796"/>
      <c r="C1047796"/>
      <c r="D1047796"/>
      <c r="E1047796"/>
      <c r="G1047796"/>
      <c r="H1047796"/>
    </row>
    <row r="1047797" spans="2:8">
      <c r="B1047797"/>
      <c r="C1047797"/>
      <c r="D1047797"/>
      <c r="E1047797"/>
      <c r="G1047797"/>
      <c r="H1047797"/>
    </row>
    <row r="1047798" spans="2:8">
      <c r="B1047798"/>
      <c r="C1047798"/>
      <c r="D1047798"/>
      <c r="E1047798"/>
      <c r="G1047798"/>
      <c r="H1047798"/>
    </row>
    <row r="1047799" spans="2:8">
      <c r="B1047799"/>
      <c r="C1047799"/>
      <c r="D1047799"/>
      <c r="E1047799"/>
      <c r="G1047799"/>
      <c r="H1047799"/>
    </row>
    <row r="1047800" spans="2:8">
      <c r="B1047800"/>
      <c r="C1047800"/>
      <c r="D1047800"/>
      <c r="E1047800"/>
      <c r="G1047800"/>
      <c r="H1047800"/>
    </row>
    <row r="1047801" spans="2:8">
      <c r="B1047801"/>
      <c r="C1047801"/>
      <c r="D1047801"/>
      <c r="E1047801"/>
      <c r="G1047801"/>
      <c r="H1047801"/>
    </row>
    <row r="1047802" spans="2:8">
      <c r="B1047802"/>
      <c r="C1047802"/>
      <c r="D1047802"/>
      <c r="E1047802"/>
      <c r="G1047802"/>
      <c r="H1047802"/>
    </row>
    <row r="1047803" spans="2:8">
      <c r="B1047803"/>
      <c r="C1047803"/>
      <c r="D1047803"/>
      <c r="E1047803"/>
      <c r="G1047803"/>
      <c r="H1047803"/>
    </row>
    <row r="1047804" spans="2:8">
      <c r="B1047804"/>
      <c r="C1047804"/>
      <c r="D1047804"/>
      <c r="E1047804"/>
      <c r="G1047804"/>
      <c r="H1047804"/>
    </row>
    <row r="1047805" spans="2:8">
      <c r="B1047805"/>
      <c r="C1047805"/>
      <c r="D1047805"/>
      <c r="E1047805"/>
      <c r="G1047805"/>
      <c r="H1047805"/>
    </row>
    <row r="1047806" spans="2:8">
      <c r="B1047806"/>
      <c r="C1047806"/>
      <c r="D1047806"/>
      <c r="E1047806"/>
      <c r="G1047806"/>
      <c r="H1047806"/>
    </row>
    <row r="1047807" spans="2:8">
      <c r="B1047807"/>
      <c r="C1047807"/>
      <c r="D1047807"/>
      <c r="E1047807"/>
      <c r="G1047807"/>
      <c r="H1047807"/>
    </row>
    <row r="1047808" spans="2:8">
      <c r="B1047808"/>
      <c r="C1047808"/>
      <c r="D1047808"/>
      <c r="E1047808"/>
      <c r="G1047808"/>
      <c r="H1047808"/>
    </row>
    <row r="1047809" spans="2:8">
      <c r="B1047809"/>
      <c r="C1047809"/>
      <c r="D1047809"/>
      <c r="E1047809"/>
      <c r="G1047809"/>
      <c r="H1047809"/>
    </row>
    <row r="1047810" spans="2:8">
      <c r="B1047810"/>
      <c r="C1047810"/>
      <c r="D1047810"/>
      <c r="E1047810"/>
      <c r="G1047810"/>
      <c r="H1047810"/>
    </row>
    <row r="1047811" spans="2:8">
      <c r="B1047811"/>
      <c r="C1047811"/>
      <c r="D1047811"/>
      <c r="E1047811"/>
      <c r="G1047811"/>
      <c r="H1047811"/>
    </row>
    <row r="1047812" spans="2:8">
      <c r="B1047812"/>
      <c r="C1047812"/>
      <c r="D1047812"/>
      <c r="E1047812"/>
      <c r="G1047812"/>
      <c r="H1047812"/>
    </row>
    <row r="1047813" spans="2:8">
      <c r="B1047813"/>
      <c r="C1047813"/>
      <c r="D1047813"/>
      <c r="E1047813"/>
      <c r="G1047813"/>
      <c r="H1047813"/>
    </row>
    <row r="1047814" spans="2:8">
      <c r="B1047814"/>
      <c r="C1047814"/>
      <c r="D1047814"/>
      <c r="E1047814"/>
      <c r="G1047814"/>
      <c r="H1047814"/>
    </row>
    <row r="1047815" spans="2:8">
      <c r="B1047815"/>
      <c r="C1047815"/>
      <c r="D1047815"/>
      <c r="E1047815"/>
      <c r="G1047815"/>
      <c r="H1047815"/>
    </row>
    <row r="1047816" spans="2:8">
      <c r="B1047816"/>
      <c r="C1047816"/>
      <c r="D1047816"/>
      <c r="E1047816"/>
      <c r="G1047816"/>
      <c r="H1047816"/>
    </row>
    <row r="1047817" spans="2:8">
      <c r="B1047817"/>
      <c r="C1047817"/>
      <c r="D1047817"/>
      <c r="E1047817"/>
      <c r="G1047817"/>
      <c r="H1047817"/>
    </row>
    <row r="1047818" spans="2:8">
      <c r="B1047818"/>
      <c r="C1047818"/>
      <c r="D1047818"/>
      <c r="E1047818"/>
      <c r="G1047818"/>
      <c r="H1047818"/>
    </row>
    <row r="1047819" spans="2:8">
      <c r="B1047819"/>
      <c r="C1047819"/>
      <c r="D1047819"/>
      <c r="E1047819"/>
      <c r="G1047819"/>
      <c r="H1047819"/>
    </row>
    <row r="1047820" spans="2:8">
      <c r="B1047820"/>
      <c r="C1047820"/>
      <c r="D1047820"/>
      <c r="E1047820"/>
      <c r="G1047820"/>
      <c r="H1047820"/>
    </row>
    <row r="1047821" spans="2:8">
      <c r="B1047821"/>
      <c r="C1047821"/>
      <c r="D1047821"/>
      <c r="E1047821"/>
      <c r="G1047821"/>
      <c r="H1047821"/>
    </row>
    <row r="1047822" spans="2:8">
      <c r="B1047822"/>
      <c r="C1047822"/>
      <c r="D1047822"/>
      <c r="E1047822"/>
      <c r="G1047822"/>
      <c r="H1047822"/>
    </row>
    <row r="1047823" spans="2:8">
      <c r="B1047823"/>
      <c r="C1047823"/>
      <c r="D1047823"/>
      <c r="E1047823"/>
      <c r="G1047823"/>
      <c r="H1047823"/>
    </row>
    <row r="1047824" spans="2:8">
      <c r="B1047824"/>
      <c r="C1047824"/>
      <c r="D1047824"/>
      <c r="E1047824"/>
      <c r="G1047824"/>
      <c r="H1047824"/>
    </row>
    <row r="1047825" spans="2:8">
      <c r="B1047825"/>
      <c r="C1047825"/>
      <c r="D1047825"/>
      <c r="E1047825"/>
      <c r="G1047825"/>
      <c r="H1047825"/>
    </row>
    <row r="1047826" spans="2:8">
      <c r="B1047826"/>
      <c r="C1047826"/>
      <c r="D1047826"/>
      <c r="E1047826"/>
      <c r="G1047826"/>
      <c r="H1047826"/>
    </row>
    <row r="1047827" spans="2:8">
      <c r="B1047827"/>
      <c r="C1047827"/>
      <c r="D1047827"/>
      <c r="E1047827"/>
      <c r="G1047827"/>
      <c r="H1047827"/>
    </row>
    <row r="1047828" spans="2:8">
      <c r="B1047828"/>
      <c r="C1047828"/>
      <c r="D1047828"/>
      <c r="E1047828"/>
      <c r="G1047828"/>
      <c r="H1047828"/>
    </row>
    <row r="1047829" spans="2:8">
      <c r="B1047829"/>
      <c r="C1047829"/>
      <c r="D1047829"/>
      <c r="E1047829"/>
      <c r="G1047829"/>
      <c r="H1047829"/>
    </row>
    <row r="1047830" spans="2:8">
      <c r="B1047830"/>
      <c r="C1047830"/>
      <c r="D1047830"/>
      <c r="E1047830"/>
      <c r="G1047830"/>
      <c r="H1047830"/>
    </row>
    <row r="1047831" spans="2:8">
      <c r="B1047831"/>
      <c r="C1047831"/>
      <c r="D1047831"/>
      <c r="E1047831"/>
      <c r="G1047831"/>
      <c r="H1047831"/>
    </row>
    <row r="1047832" spans="2:8">
      <c r="B1047832"/>
      <c r="C1047832"/>
      <c r="D1047832"/>
      <c r="E1047832"/>
      <c r="G1047832"/>
      <c r="H1047832"/>
    </row>
    <row r="1047833" spans="2:8">
      <c r="B1047833"/>
      <c r="C1047833"/>
      <c r="D1047833"/>
      <c r="E1047833"/>
      <c r="G1047833"/>
      <c r="H1047833"/>
    </row>
    <row r="1047834" spans="2:8">
      <c r="B1047834"/>
      <c r="C1047834"/>
      <c r="D1047834"/>
      <c r="E1047834"/>
      <c r="G1047834"/>
      <c r="H1047834"/>
    </row>
    <row r="1047835" spans="2:8">
      <c r="B1047835"/>
      <c r="C1047835"/>
      <c r="D1047835"/>
      <c r="E1047835"/>
      <c r="G1047835"/>
      <c r="H1047835"/>
    </row>
    <row r="1047836" spans="2:8">
      <c r="B1047836"/>
      <c r="C1047836"/>
      <c r="D1047836"/>
      <c r="E1047836"/>
      <c r="G1047836"/>
      <c r="H1047836"/>
    </row>
    <row r="1047837" spans="2:8">
      <c r="B1047837"/>
      <c r="C1047837"/>
      <c r="D1047837"/>
      <c r="E1047837"/>
      <c r="G1047837"/>
      <c r="H1047837"/>
    </row>
    <row r="1047838" spans="2:8">
      <c r="B1047838"/>
      <c r="C1047838"/>
      <c r="D1047838"/>
      <c r="E1047838"/>
      <c r="G1047838"/>
      <c r="H1047838"/>
    </row>
    <row r="1047839" spans="2:8">
      <c r="B1047839"/>
      <c r="C1047839"/>
      <c r="D1047839"/>
      <c r="E1047839"/>
      <c r="G1047839"/>
      <c r="H1047839"/>
    </row>
    <row r="1047840" spans="2:8">
      <c r="B1047840"/>
      <c r="C1047840"/>
      <c r="D1047840"/>
      <c r="E1047840"/>
      <c r="G1047840"/>
      <c r="H1047840"/>
    </row>
    <row r="1047841" spans="2:8">
      <c r="B1047841"/>
      <c r="C1047841"/>
      <c r="D1047841"/>
      <c r="E1047841"/>
      <c r="G1047841"/>
      <c r="H1047841"/>
    </row>
    <row r="1047842" spans="2:8">
      <c r="B1047842"/>
      <c r="C1047842"/>
      <c r="D1047842"/>
      <c r="E1047842"/>
      <c r="G1047842"/>
      <c r="H1047842"/>
    </row>
    <row r="1047843" spans="2:8">
      <c r="B1047843"/>
      <c r="C1047843"/>
      <c r="D1047843"/>
      <c r="E1047843"/>
      <c r="G1047843"/>
      <c r="H1047843"/>
    </row>
    <row r="1047844" spans="2:8">
      <c r="B1047844"/>
      <c r="C1047844"/>
      <c r="D1047844"/>
      <c r="E1047844"/>
      <c r="G1047844"/>
      <c r="H1047844"/>
    </row>
    <row r="1047845" spans="2:8">
      <c r="B1047845"/>
      <c r="C1047845"/>
      <c r="D1047845"/>
      <c r="E1047845"/>
      <c r="G1047845"/>
      <c r="H1047845"/>
    </row>
    <row r="1047846" spans="2:8">
      <c r="B1047846"/>
      <c r="C1047846"/>
      <c r="D1047846"/>
      <c r="E1047846"/>
      <c r="G1047846"/>
      <c r="H1047846"/>
    </row>
    <row r="1047847" spans="2:8">
      <c r="B1047847"/>
      <c r="C1047847"/>
      <c r="D1047847"/>
      <c r="E1047847"/>
      <c r="G1047847"/>
      <c r="H1047847"/>
    </row>
    <row r="1047848" spans="2:8">
      <c r="B1047848"/>
      <c r="C1047848"/>
      <c r="D1047848"/>
      <c r="E1047848"/>
      <c r="G1047848"/>
      <c r="H1047848"/>
    </row>
    <row r="1047849" spans="2:8">
      <c r="B1047849"/>
      <c r="C1047849"/>
      <c r="D1047849"/>
      <c r="E1047849"/>
      <c r="G1047849"/>
      <c r="H1047849"/>
    </row>
    <row r="1047850" spans="2:8">
      <c r="B1047850"/>
      <c r="C1047850"/>
      <c r="D1047850"/>
      <c r="E1047850"/>
      <c r="G1047850"/>
      <c r="H1047850"/>
    </row>
    <row r="1047851" spans="2:8">
      <c r="B1047851"/>
      <c r="C1047851"/>
      <c r="D1047851"/>
      <c r="E1047851"/>
      <c r="G1047851"/>
      <c r="H1047851"/>
    </row>
    <row r="1047852" spans="2:8">
      <c r="B1047852"/>
      <c r="C1047852"/>
      <c r="D1047852"/>
      <c r="E1047852"/>
      <c r="G1047852"/>
      <c r="H1047852"/>
    </row>
    <row r="1047853" spans="2:8">
      <c r="B1047853"/>
      <c r="C1047853"/>
      <c r="D1047853"/>
      <c r="E1047853"/>
      <c r="G1047853"/>
      <c r="H1047853"/>
    </row>
    <row r="1047854" spans="2:8">
      <c r="B1047854"/>
      <c r="C1047854"/>
      <c r="D1047854"/>
      <c r="E1047854"/>
      <c r="G1047854"/>
      <c r="H1047854"/>
    </row>
    <row r="1047855" spans="2:8">
      <c r="B1047855"/>
      <c r="C1047855"/>
      <c r="D1047855"/>
      <c r="E1047855"/>
      <c r="G1047855"/>
      <c r="H1047855"/>
    </row>
    <row r="1047856" spans="2:8">
      <c r="B1047856"/>
      <c r="C1047856"/>
      <c r="D1047856"/>
      <c r="E1047856"/>
      <c r="G1047856"/>
      <c r="H1047856"/>
    </row>
    <row r="1047857" spans="2:8">
      <c r="B1047857"/>
      <c r="C1047857"/>
      <c r="D1047857"/>
      <c r="E1047857"/>
      <c r="G1047857"/>
      <c r="H1047857"/>
    </row>
    <row r="1047858" spans="2:8">
      <c r="B1047858"/>
      <c r="C1047858"/>
      <c r="D1047858"/>
      <c r="E1047858"/>
      <c r="G1047858"/>
      <c r="H1047858"/>
    </row>
    <row r="1047859" spans="2:8">
      <c r="B1047859"/>
      <c r="C1047859"/>
      <c r="D1047859"/>
      <c r="E1047859"/>
      <c r="G1047859"/>
      <c r="H1047859"/>
    </row>
    <row r="1047860" spans="2:8">
      <c r="B1047860"/>
      <c r="C1047860"/>
      <c r="D1047860"/>
      <c r="E1047860"/>
      <c r="G1047860"/>
      <c r="H1047860"/>
    </row>
    <row r="1047861" spans="2:8">
      <c r="B1047861"/>
      <c r="C1047861"/>
      <c r="D1047861"/>
      <c r="E1047861"/>
      <c r="G1047861"/>
      <c r="H1047861"/>
    </row>
    <row r="1047862" spans="2:8">
      <c r="B1047862"/>
      <c r="C1047862"/>
      <c r="D1047862"/>
      <c r="E1047862"/>
      <c r="G1047862"/>
      <c r="H1047862"/>
    </row>
    <row r="1047863" spans="2:8">
      <c r="B1047863"/>
      <c r="C1047863"/>
      <c r="D1047863"/>
      <c r="E1047863"/>
      <c r="G1047863"/>
      <c r="H1047863"/>
    </row>
    <row r="1047864" spans="2:8">
      <c r="B1047864"/>
      <c r="C1047864"/>
      <c r="D1047864"/>
      <c r="E1047864"/>
      <c r="G1047864"/>
      <c r="H1047864"/>
    </row>
    <row r="1047865" spans="2:8">
      <c r="B1047865"/>
      <c r="C1047865"/>
      <c r="D1047865"/>
      <c r="E1047865"/>
      <c r="G1047865"/>
      <c r="H1047865"/>
    </row>
    <row r="1047866" spans="2:8">
      <c r="B1047866"/>
      <c r="C1047866"/>
      <c r="D1047866"/>
      <c r="E1047866"/>
      <c r="G1047866"/>
      <c r="H1047866"/>
    </row>
    <row r="1047867" spans="2:8">
      <c r="B1047867"/>
      <c r="C1047867"/>
      <c r="D1047867"/>
      <c r="E1047867"/>
      <c r="G1047867"/>
      <c r="H1047867"/>
    </row>
    <row r="1047868" spans="2:8">
      <c r="B1047868"/>
      <c r="C1047868"/>
      <c r="D1047868"/>
      <c r="E1047868"/>
      <c r="G1047868"/>
      <c r="H1047868"/>
    </row>
    <row r="1047869" spans="2:8">
      <c r="B1047869"/>
      <c r="C1047869"/>
      <c r="D1047869"/>
      <c r="E1047869"/>
      <c r="G1047869"/>
      <c r="H1047869"/>
    </row>
    <row r="1047870" spans="2:8">
      <c r="B1047870"/>
      <c r="C1047870"/>
      <c r="D1047870"/>
      <c r="E1047870"/>
      <c r="G1047870"/>
      <c r="H1047870"/>
    </row>
    <row r="1047871" spans="2:8">
      <c r="B1047871"/>
      <c r="C1047871"/>
      <c r="D1047871"/>
      <c r="E1047871"/>
      <c r="G1047871"/>
      <c r="H1047871"/>
    </row>
    <row r="1047872" spans="2:8">
      <c r="B1047872"/>
      <c r="C1047872"/>
      <c r="D1047872"/>
      <c r="E1047872"/>
      <c r="G1047872"/>
      <c r="H1047872"/>
    </row>
    <row r="1047873" spans="2:8">
      <c r="B1047873"/>
      <c r="C1047873"/>
      <c r="D1047873"/>
      <c r="E1047873"/>
      <c r="G1047873"/>
      <c r="H1047873"/>
    </row>
    <row r="1047874" spans="2:8">
      <c r="B1047874"/>
      <c r="C1047874"/>
      <c r="D1047874"/>
      <c r="E1047874"/>
      <c r="G1047874"/>
      <c r="H1047874"/>
    </row>
    <row r="1047875" spans="2:8">
      <c r="B1047875"/>
      <c r="C1047875"/>
      <c r="D1047875"/>
      <c r="E1047875"/>
      <c r="G1047875"/>
      <c r="H1047875"/>
    </row>
    <row r="1047876" spans="2:8">
      <c r="B1047876"/>
      <c r="C1047876"/>
      <c r="D1047876"/>
      <c r="E1047876"/>
      <c r="G1047876"/>
      <c r="H1047876"/>
    </row>
    <row r="1047877" spans="2:8">
      <c r="B1047877"/>
      <c r="C1047877"/>
      <c r="D1047877"/>
      <c r="E1047877"/>
      <c r="G1047877"/>
      <c r="H1047877"/>
    </row>
    <row r="1047878" spans="2:8">
      <c r="B1047878"/>
      <c r="C1047878"/>
      <c r="D1047878"/>
      <c r="E1047878"/>
      <c r="G1047878"/>
      <c r="H1047878"/>
    </row>
    <row r="1047879" spans="2:8">
      <c r="B1047879"/>
      <c r="C1047879"/>
      <c r="D1047879"/>
      <c r="E1047879"/>
      <c r="G1047879"/>
      <c r="H1047879"/>
    </row>
    <row r="1047880" spans="2:8">
      <c r="B1047880"/>
      <c r="C1047880"/>
      <c r="D1047880"/>
      <c r="E1047880"/>
      <c r="G1047880"/>
      <c r="H1047880"/>
    </row>
    <row r="1047881" spans="2:8">
      <c r="B1047881"/>
      <c r="C1047881"/>
      <c r="D1047881"/>
      <c r="E1047881"/>
      <c r="G1047881"/>
      <c r="H1047881"/>
    </row>
    <row r="1047882" spans="2:8">
      <c r="B1047882"/>
      <c r="C1047882"/>
      <c r="D1047882"/>
      <c r="E1047882"/>
      <c r="G1047882"/>
      <c r="H1047882"/>
    </row>
    <row r="1047883" spans="2:8">
      <c r="B1047883"/>
      <c r="C1047883"/>
      <c r="D1047883"/>
      <c r="E1047883"/>
      <c r="G1047883"/>
      <c r="H1047883"/>
    </row>
    <row r="1047884" spans="2:8">
      <c r="B1047884"/>
      <c r="C1047884"/>
      <c r="D1047884"/>
      <c r="E1047884"/>
      <c r="G1047884"/>
      <c r="H1047884"/>
    </row>
    <row r="1047885" spans="2:8">
      <c r="B1047885"/>
      <c r="C1047885"/>
      <c r="D1047885"/>
      <c r="E1047885"/>
      <c r="G1047885"/>
      <c r="H1047885"/>
    </row>
    <row r="1047886" spans="2:8">
      <c r="B1047886"/>
      <c r="C1047886"/>
      <c r="D1047886"/>
      <c r="E1047886"/>
      <c r="G1047886"/>
      <c r="H1047886"/>
    </row>
    <row r="1047887" spans="2:8">
      <c r="B1047887"/>
      <c r="C1047887"/>
      <c r="D1047887"/>
      <c r="E1047887"/>
      <c r="G1047887"/>
      <c r="H1047887"/>
    </row>
    <row r="1047888" spans="2:8">
      <c r="B1047888"/>
      <c r="C1047888"/>
      <c r="D1047888"/>
      <c r="E1047888"/>
      <c r="G1047888"/>
      <c r="H1047888"/>
    </row>
    <row r="1047889" spans="2:8">
      <c r="B1047889"/>
      <c r="C1047889"/>
      <c r="D1047889"/>
      <c r="E1047889"/>
      <c r="G1047889"/>
      <c r="H1047889"/>
    </row>
    <row r="1047890" spans="2:8">
      <c r="B1047890"/>
      <c r="C1047890"/>
      <c r="D1047890"/>
      <c r="E1047890"/>
      <c r="G1047890"/>
      <c r="H1047890"/>
    </row>
    <row r="1047891" spans="2:8">
      <c r="B1047891"/>
      <c r="C1047891"/>
      <c r="D1047891"/>
      <c r="E1047891"/>
      <c r="G1047891"/>
      <c r="H1047891"/>
    </row>
    <row r="1047892" spans="2:8">
      <c r="B1047892"/>
      <c r="C1047892"/>
      <c r="D1047892"/>
      <c r="E1047892"/>
      <c r="G1047892"/>
      <c r="H1047892"/>
    </row>
    <row r="1047893" spans="2:8">
      <c r="B1047893"/>
      <c r="C1047893"/>
      <c r="D1047893"/>
      <c r="E1047893"/>
      <c r="G1047893"/>
      <c r="H1047893"/>
    </row>
    <row r="1047894" spans="2:8">
      <c r="B1047894"/>
      <c r="C1047894"/>
      <c r="D1047894"/>
      <c r="E1047894"/>
      <c r="G1047894"/>
      <c r="H1047894"/>
    </row>
    <row r="1047895" spans="2:8">
      <c r="B1047895"/>
      <c r="C1047895"/>
      <c r="D1047895"/>
      <c r="E1047895"/>
      <c r="G1047895"/>
      <c r="H1047895"/>
    </row>
    <row r="1047896" spans="2:8">
      <c r="B1047896"/>
      <c r="C1047896"/>
      <c r="D1047896"/>
      <c r="E1047896"/>
      <c r="G1047896"/>
      <c r="H1047896"/>
    </row>
    <row r="1047897" spans="2:8">
      <c r="B1047897"/>
      <c r="C1047897"/>
      <c r="D1047897"/>
      <c r="E1047897"/>
      <c r="G1047897"/>
      <c r="H1047897"/>
    </row>
    <row r="1047898" spans="2:8">
      <c r="B1047898"/>
      <c r="C1047898"/>
      <c r="D1047898"/>
      <c r="E1047898"/>
      <c r="G1047898"/>
      <c r="H1047898"/>
    </row>
    <row r="1047899" spans="2:8">
      <c r="B1047899"/>
      <c r="C1047899"/>
      <c r="D1047899"/>
      <c r="E1047899"/>
      <c r="G1047899"/>
      <c r="H1047899"/>
    </row>
    <row r="1047900" spans="2:8">
      <c r="B1047900"/>
      <c r="C1047900"/>
      <c r="D1047900"/>
      <c r="E1047900"/>
      <c r="G1047900"/>
      <c r="H1047900"/>
    </row>
    <row r="1047901" spans="2:8">
      <c r="B1047901"/>
      <c r="C1047901"/>
      <c r="D1047901"/>
      <c r="E1047901"/>
      <c r="G1047901"/>
      <c r="H1047901"/>
    </row>
    <row r="1047902" spans="2:8">
      <c r="B1047902"/>
      <c r="C1047902"/>
      <c r="D1047902"/>
      <c r="E1047902"/>
      <c r="G1047902"/>
      <c r="H1047902"/>
    </row>
    <row r="1047903" spans="2:8">
      <c r="B1047903"/>
      <c r="C1047903"/>
      <c r="D1047903"/>
      <c r="E1047903"/>
      <c r="G1047903"/>
      <c r="H1047903"/>
    </row>
    <row r="1047904" spans="2:8">
      <c r="B1047904"/>
      <c r="C1047904"/>
      <c r="D1047904"/>
      <c r="E1047904"/>
      <c r="G1047904"/>
      <c r="H1047904"/>
    </row>
    <row r="1047905" spans="2:8">
      <c r="B1047905"/>
      <c r="C1047905"/>
      <c r="D1047905"/>
      <c r="E1047905"/>
      <c r="G1047905"/>
      <c r="H1047905"/>
    </row>
    <row r="1047906" spans="2:8">
      <c r="B1047906"/>
      <c r="C1047906"/>
      <c r="D1047906"/>
      <c r="E1047906"/>
      <c r="G1047906"/>
      <c r="H1047906"/>
    </row>
    <row r="1047907" spans="2:8">
      <c r="B1047907"/>
      <c r="C1047907"/>
      <c r="D1047907"/>
      <c r="E1047907"/>
      <c r="G1047907"/>
      <c r="H1047907"/>
    </row>
    <row r="1047908" spans="2:8">
      <c r="B1047908"/>
      <c r="C1047908"/>
      <c r="D1047908"/>
      <c r="E1047908"/>
      <c r="G1047908"/>
      <c r="H1047908"/>
    </row>
    <row r="1047909" spans="2:8">
      <c r="B1047909"/>
      <c r="C1047909"/>
      <c r="D1047909"/>
      <c r="E1047909"/>
      <c r="G1047909"/>
      <c r="H1047909"/>
    </row>
    <row r="1047910" spans="2:8">
      <c r="B1047910"/>
      <c r="C1047910"/>
      <c r="D1047910"/>
      <c r="E1047910"/>
      <c r="G1047910"/>
      <c r="H1047910"/>
    </row>
    <row r="1047911" spans="2:8">
      <c r="B1047911"/>
      <c r="C1047911"/>
      <c r="D1047911"/>
      <c r="E1047911"/>
      <c r="G1047911"/>
      <c r="H1047911"/>
    </row>
    <row r="1047912" spans="2:8">
      <c r="B1047912"/>
      <c r="C1047912"/>
      <c r="D1047912"/>
      <c r="E1047912"/>
      <c r="G1047912"/>
      <c r="H1047912"/>
    </row>
    <row r="1047913" spans="2:8">
      <c r="B1047913"/>
      <c r="C1047913"/>
      <c r="D1047913"/>
      <c r="E1047913"/>
      <c r="G1047913"/>
      <c r="H1047913"/>
    </row>
    <row r="1047914" spans="2:8">
      <c r="B1047914"/>
      <c r="C1047914"/>
      <c r="D1047914"/>
      <c r="E1047914"/>
      <c r="G1047914"/>
      <c r="H1047914"/>
    </row>
    <row r="1047915" spans="2:8">
      <c r="B1047915"/>
      <c r="C1047915"/>
      <c r="D1047915"/>
      <c r="E1047915"/>
      <c r="G1047915"/>
      <c r="H1047915"/>
    </row>
    <row r="1047916" spans="2:8">
      <c r="B1047916"/>
      <c r="C1047916"/>
      <c r="D1047916"/>
      <c r="E1047916"/>
      <c r="G1047916"/>
      <c r="H1047916"/>
    </row>
    <row r="1047917" spans="2:8">
      <c r="B1047917"/>
      <c r="C1047917"/>
      <c r="D1047917"/>
      <c r="E1047917"/>
      <c r="G1047917"/>
      <c r="H1047917"/>
    </row>
    <row r="1047918" spans="2:8">
      <c r="B1047918"/>
      <c r="C1047918"/>
      <c r="D1047918"/>
      <c r="E1047918"/>
      <c r="G1047918"/>
      <c r="H1047918"/>
    </row>
    <row r="1047919" spans="2:8">
      <c r="B1047919"/>
      <c r="C1047919"/>
      <c r="D1047919"/>
      <c r="E1047919"/>
      <c r="G1047919"/>
      <c r="H1047919"/>
    </row>
    <row r="1047920" spans="2:8">
      <c r="B1047920"/>
      <c r="C1047920"/>
      <c r="D1047920"/>
      <c r="E1047920"/>
      <c r="G1047920"/>
      <c r="H1047920"/>
    </row>
    <row r="1047921" spans="2:8">
      <c r="B1047921"/>
      <c r="C1047921"/>
      <c r="D1047921"/>
      <c r="E1047921"/>
      <c r="G1047921"/>
      <c r="H1047921"/>
    </row>
    <row r="1047922" spans="2:8">
      <c r="B1047922"/>
      <c r="C1047922"/>
      <c r="D1047922"/>
      <c r="E1047922"/>
      <c r="G1047922"/>
      <c r="H1047922"/>
    </row>
    <row r="1047923" spans="2:8">
      <c r="B1047923"/>
      <c r="C1047923"/>
      <c r="D1047923"/>
      <c r="E1047923"/>
      <c r="G1047923"/>
      <c r="H1047923"/>
    </row>
    <row r="1047924" spans="2:8">
      <c r="B1047924"/>
      <c r="C1047924"/>
      <c r="D1047924"/>
      <c r="E1047924"/>
      <c r="G1047924"/>
      <c r="H1047924"/>
    </row>
    <row r="1047925" spans="2:8">
      <c r="B1047925"/>
      <c r="C1047925"/>
      <c r="D1047925"/>
      <c r="E1047925"/>
      <c r="G1047925"/>
      <c r="H1047925"/>
    </row>
    <row r="1047926" spans="2:8">
      <c r="B1047926"/>
      <c r="C1047926"/>
      <c r="D1047926"/>
      <c r="E1047926"/>
      <c r="G1047926"/>
      <c r="H1047926"/>
    </row>
    <row r="1047927" spans="2:8">
      <c r="B1047927"/>
      <c r="C1047927"/>
      <c r="D1047927"/>
      <c r="E1047927"/>
      <c r="G1047927"/>
      <c r="H1047927"/>
    </row>
    <row r="1047928" spans="2:8">
      <c r="B1047928"/>
      <c r="C1047928"/>
      <c r="D1047928"/>
      <c r="E1047928"/>
      <c r="G1047928"/>
      <c r="H1047928"/>
    </row>
    <row r="1047929" spans="2:8">
      <c r="B1047929"/>
      <c r="C1047929"/>
      <c r="D1047929"/>
      <c r="E1047929"/>
      <c r="G1047929"/>
      <c r="H1047929"/>
    </row>
    <row r="1047930" spans="2:8">
      <c r="B1047930"/>
      <c r="C1047930"/>
      <c r="D1047930"/>
      <c r="E1047930"/>
      <c r="G1047930"/>
      <c r="H1047930"/>
    </row>
    <row r="1047931" spans="2:8">
      <c r="B1047931"/>
      <c r="C1047931"/>
      <c r="D1047931"/>
      <c r="E1047931"/>
      <c r="G1047931"/>
      <c r="H1047931"/>
    </row>
    <row r="1047932" spans="2:8">
      <c r="B1047932"/>
      <c r="C1047932"/>
      <c r="D1047932"/>
      <c r="E1047932"/>
      <c r="G1047932"/>
      <c r="H1047932"/>
    </row>
    <row r="1047933" spans="2:8">
      <c r="B1047933"/>
      <c r="C1047933"/>
      <c r="D1047933"/>
      <c r="E1047933"/>
      <c r="G1047933"/>
      <c r="H1047933"/>
    </row>
    <row r="1047934" spans="2:8">
      <c r="B1047934"/>
      <c r="C1047934"/>
      <c r="D1047934"/>
      <c r="E1047934"/>
      <c r="G1047934"/>
      <c r="H1047934"/>
    </row>
    <row r="1047935" spans="2:8">
      <c r="B1047935"/>
      <c r="C1047935"/>
      <c r="D1047935"/>
      <c r="E1047935"/>
      <c r="G1047935"/>
      <c r="H1047935"/>
    </row>
    <row r="1047936" spans="2:8">
      <c r="B1047936"/>
      <c r="C1047936"/>
      <c r="D1047936"/>
      <c r="E1047936"/>
      <c r="G1047936"/>
      <c r="H1047936"/>
    </row>
    <row r="1047937" spans="2:8">
      <c r="B1047937"/>
      <c r="C1047937"/>
      <c r="D1047937"/>
      <c r="E1047937"/>
      <c r="G1047937"/>
      <c r="H1047937"/>
    </row>
    <row r="1047938" spans="2:8">
      <c r="B1047938"/>
      <c r="C1047938"/>
      <c r="D1047938"/>
      <c r="E1047938"/>
      <c r="G1047938"/>
      <c r="H1047938"/>
    </row>
    <row r="1047939" spans="2:8">
      <c r="B1047939"/>
      <c r="C1047939"/>
      <c r="D1047939"/>
      <c r="E1047939"/>
      <c r="G1047939"/>
      <c r="H1047939"/>
    </row>
    <row r="1047940" spans="2:8">
      <c r="B1047940"/>
      <c r="C1047940"/>
      <c r="D1047940"/>
      <c r="E1047940"/>
      <c r="G1047940"/>
      <c r="H1047940"/>
    </row>
    <row r="1047941" spans="2:8">
      <c r="B1047941"/>
      <c r="C1047941"/>
      <c r="D1047941"/>
      <c r="E1047941"/>
      <c r="G1047941"/>
      <c r="H1047941"/>
    </row>
    <row r="1047942" spans="2:8">
      <c r="B1047942"/>
      <c r="C1047942"/>
      <c r="D1047942"/>
      <c r="E1047942"/>
      <c r="G1047942"/>
      <c r="H1047942"/>
    </row>
    <row r="1047943" spans="2:8">
      <c r="B1047943"/>
      <c r="C1047943"/>
      <c r="D1047943"/>
      <c r="E1047943"/>
      <c r="G1047943"/>
      <c r="H1047943"/>
    </row>
    <row r="1047944" spans="2:8">
      <c r="B1047944"/>
      <c r="C1047944"/>
      <c r="D1047944"/>
      <c r="E1047944"/>
      <c r="G1047944"/>
      <c r="H1047944"/>
    </row>
    <row r="1047945" spans="2:8">
      <c r="B1047945"/>
      <c r="C1047945"/>
      <c r="D1047945"/>
      <c r="E1047945"/>
      <c r="G1047945"/>
      <c r="H1047945"/>
    </row>
    <row r="1047946" spans="2:8">
      <c r="B1047946"/>
      <c r="C1047946"/>
      <c r="D1047946"/>
      <c r="E1047946"/>
      <c r="G1047946"/>
      <c r="H1047946"/>
    </row>
    <row r="1047947" spans="2:8">
      <c r="B1047947"/>
      <c r="C1047947"/>
      <c r="D1047947"/>
      <c r="E1047947"/>
      <c r="G1047947"/>
      <c r="H1047947"/>
    </row>
    <row r="1047948" spans="2:8">
      <c r="B1047948"/>
      <c r="C1047948"/>
      <c r="D1047948"/>
      <c r="E1047948"/>
      <c r="G1047948"/>
      <c r="H1047948"/>
    </row>
    <row r="1047949" spans="2:8">
      <c r="B1047949"/>
      <c r="C1047949"/>
      <c r="D1047949"/>
      <c r="E1047949"/>
      <c r="G1047949"/>
      <c r="H1047949"/>
    </row>
    <row r="1047950" spans="2:8">
      <c r="B1047950"/>
      <c r="C1047950"/>
      <c r="D1047950"/>
      <c r="E1047950"/>
      <c r="G1047950"/>
      <c r="H1047950"/>
    </row>
    <row r="1047951" spans="2:8">
      <c r="B1047951"/>
      <c r="C1047951"/>
      <c r="D1047951"/>
      <c r="E1047951"/>
      <c r="G1047951"/>
      <c r="H1047951"/>
    </row>
    <row r="1047952" spans="2:8">
      <c r="B1047952"/>
      <c r="C1047952"/>
      <c r="D1047952"/>
      <c r="E1047952"/>
      <c r="G1047952"/>
      <c r="H1047952"/>
    </row>
    <row r="1047953" spans="2:8">
      <c r="B1047953"/>
      <c r="C1047953"/>
      <c r="D1047953"/>
      <c r="E1047953"/>
      <c r="G1047953"/>
      <c r="H1047953"/>
    </row>
    <row r="1047954" spans="2:8">
      <c r="B1047954"/>
      <c r="C1047954"/>
      <c r="D1047954"/>
      <c r="E1047954"/>
      <c r="G1047954"/>
      <c r="H1047954"/>
    </row>
    <row r="1047955" spans="2:8">
      <c r="B1047955"/>
      <c r="C1047955"/>
      <c r="D1047955"/>
      <c r="E1047955"/>
      <c r="G1047955"/>
      <c r="H1047955"/>
    </row>
    <row r="1047956" spans="2:8">
      <c r="B1047956"/>
      <c r="C1047956"/>
      <c r="D1047956"/>
      <c r="E1047956"/>
      <c r="G1047956"/>
      <c r="H1047956"/>
    </row>
    <row r="1047957" spans="2:8">
      <c r="B1047957"/>
      <c r="C1047957"/>
      <c r="D1047957"/>
      <c r="E1047957"/>
      <c r="G1047957"/>
      <c r="H1047957"/>
    </row>
    <row r="1047958" spans="2:8">
      <c r="B1047958"/>
      <c r="C1047958"/>
      <c r="D1047958"/>
      <c r="E1047958"/>
      <c r="G1047958"/>
      <c r="H1047958"/>
    </row>
    <row r="1047959" spans="2:8">
      <c r="B1047959"/>
      <c r="C1047959"/>
      <c r="D1047959"/>
      <c r="E1047959"/>
      <c r="G1047959"/>
      <c r="H1047959"/>
    </row>
    <row r="1047960" spans="2:8">
      <c r="B1047960"/>
      <c r="C1047960"/>
      <c r="D1047960"/>
      <c r="E1047960"/>
      <c r="G1047960"/>
      <c r="H1047960"/>
    </row>
    <row r="1047961" spans="2:8">
      <c r="B1047961"/>
      <c r="C1047961"/>
      <c r="D1047961"/>
      <c r="E1047961"/>
      <c r="G1047961"/>
      <c r="H1047961"/>
    </row>
    <row r="1047962" spans="2:8">
      <c r="B1047962"/>
      <c r="C1047962"/>
      <c r="D1047962"/>
      <c r="E1047962"/>
      <c r="G1047962"/>
      <c r="H1047962"/>
    </row>
    <row r="1047963" spans="2:8">
      <c r="B1047963"/>
      <c r="C1047963"/>
      <c r="D1047963"/>
      <c r="E1047963"/>
      <c r="G1047963"/>
      <c r="H1047963"/>
    </row>
    <row r="1047964" spans="2:8">
      <c r="B1047964"/>
      <c r="C1047964"/>
      <c r="D1047964"/>
      <c r="E1047964"/>
      <c r="G1047964"/>
      <c r="H1047964"/>
    </row>
    <row r="1047965" spans="2:8">
      <c r="B1047965"/>
      <c r="C1047965"/>
      <c r="D1047965"/>
      <c r="E1047965"/>
      <c r="G1047965"/>
      <c r="H1047965"/>
    </row>
    <row r="1047966" spans="2:8">
      <c r="B1047966"/>
      <c r="C1047966"/>
      <c r="D1047966"/>
      <c r="E1047966"/>
      <c r="G1047966"/>
      <c r="H1047966"/>
    </row>
    <row r="1047967" spans="2:8">
      <c r="B1047967"/>
      <c r="C1047967"/>
      <c r="D1047967"/>
      <c r="E1047967"/>
      <c r="G1047967"/>
      <c r="H1047967"/>
    </row>
    <row r="1047968" spans="2:8">
      <c r="B1047968"/>
      <c r="C1047968"/>
      <c r="D1047968"/>
      <c r="E1047968"/>
      <c r="G1047968"/>
      <c r="H1047968"/>
    </row>
    <row r="1047969" spans="2:8">
      <c r="B1047969"/>
      <c r="C1047969"/>
      <c r="D1047969"/>
      <c r="E1047969"/>
      <c r="G1047969"/>
      <c r="H1047969"/>
    </row>
    <row r="1047970" spans="2:8">
      <c r="B1047970"/>
      <c r="C1047970"/>
      <c r="D1047970"/>
      <c r="E1047970"/>
      <c r="G1047970"/>
      <c r="H1047970"/>
    </row>
    <row r="1047971" spans="2:8">
      <c r="B1047971"/>
      <c r="C1047971"/>
      <c r="D1047971"/>
      <c r="E1047971"/>
      <c r="G1047971"/>
      <c r="H1047971"/>
    </row>
    <row r="1047972" spans="2:8">
      <c r="B1047972"/>
      <c r="C1047972"/>
      <c r="D1047972"/>
      <c r="E1047972"/>
      <c r="G1047972"/>
      <c r="H1047972"/>
    </row>
    <row r="1047973" spans="2:8">
      <c r="B1047973"/>
      <c r="C1047973"/>
      <c r="D1047973"/>
      <c r="E1047973"/>
      <c r="G1047973"/>
      <c r="H1047973"/>
    </row>
    <row r="1047974" spans="2:8">
      <c r="B1047974"/>
      <c r="C1047974"/>
      <c r="D1047974"/>
      <c r="E1047974"/>
      <c r="G1047974"/>
      <c r="H1047974"/>
    </row>
    <row r="1047975" spans="2:8">
      <c r="B1047975"/>
      <c r="C1047975"/>
      <c r="D1047975"/>
      <c r="E1047975"/>
      <c r="G1047975"/>
      <c r="H1047975"/>
    </row>
    <row r="1047976" spans="2:8">
      <c r="B1047976"/>
      <c r="C1047976"/>
      <c r="D1047976"/>
      <c r="E1047976"/>
      <c r="G1047976"/>
      <c r="H1047976"/>
    </row>
    <row r="1047977" spans="2:8">
      <c r="B1047977"/>
      <c r="C1047977"/>
      <c r="D1047977"/>
      <c r="E1047977"/>
      <c r="G1047977"/>
      <c r="H1047977"/>
    </row>
    <row r="1047978" spans="2:8">
      <c r="B1047978"/>
      <c r="C1047978"/>
      <c r="D1047978"/>
      <c r="E1047978"/>
      <c r="G1047978"/>
      <c r="H1047978"/>
    </row>
    <row r="1047979" spans="2:8">
      <c r="B1047979"/>
      <c r="C1047979"/>
      <c r="D1047979"/>
      <c r="E1047979"/>
      <c r="G1047979"/>
      <c r="H1047979"/>
    </row>
    <row r="1047980" spans="2:8">
      <c r="B1047980"/>
      <c r="C1047980"/>
      <c r="D1047980"/>
      <c r="E1047980"/>
      <c r="G1047980"/>
      <c r="H1047980"/>
    </row>
    <row r="1047981" spans="2:8">
      <c r="B1047981"/>
      <c r="C1047981"/>
      <c r="D1047981"/>
      <c r="E1047981"/>
      <c r="G1047981"/>
      <c r="H1047981"/>
    </row>
    <row r="1047982" spans="2:8">
      <c r="B1047982"/>
      <c r="C1047982"/>
      <c r="D1047982"/>
      <c r="E1047982"/>
      <c r="G1047982"/>
      <c r="H1047982"/>
    </row>
    <row r="1047983" spans="2:8">
      <c r="B1047983"/>
      <c r="C1047983"/>
      <c r="D1047983"/>
      <c r="E1047983"/>
      <c r="G1047983"/>
      <c r="H1047983"/>
    </row>
    <row r="1047984" spans="2:8">
      <c r="B1047984"/>
      <c r="C1047984"/>
      <c r="D1047984"/>
      <c r="E1047984"/>
      <c r="G1047984"/>
      <c r="H1047984"/>
    </row>
    <row r="1047985" spans="2:8">
      <c r="B1047985"/>
      <c r="C1047985"/>
      <c r="D1047985"/>
      <c r="E1047985"/>
      <c r="G1047985"/>
      <c r="H1047985"/>
    </row>
    <row r="1047986" spans="2:8">
      <c r="B1047986"/>
      <c r="C1047986"/>
      <c r="D1047986"/>
      <c r="E1047986"/>
      <c r="G1047986"/>
      <c r="H1047986"/>
    </row>
    <row r="1047987" spans="2:8">
      <c r="B1047987"/>
      <c r="C1047987"/>
      <c r="D1047987"/>
      <c r="E1047987"/>
      <c r="G1047987"/>
      <c r="H1047987"/>
    </row>
    <row r="1047988" spans="2:8">
      <c r="B1047988"/>
      <c r="C1047988"/>
      <c r="D1047988"/>
      <c r="E1047988"/>
      <c r="G1047988"/>
      <c r="H1047988"/>
    </row>
    <row r="1047989" spans="2:8">
      <c r="B1047989"/>
      <c r="C1047989"/>
      <c r="D1047989"/>
      <c r="E1047989"/>
      <c r="G1047989"/>
      <c r="H1047989"/>
    </row>
    <row r="1047990" spans="2:8">
      <c r="B1047990"/>
      <c r="C1047990"/>
      <c r="D1047990"/>
      <c r="E1047990"/>
      <c r="G1047990"/>
      <c r="H1047990"/>
    </row>
    <row r="1047991" spans="2:8">
      <c r="B1047991"/>
      <c r="C1047991"/>
      <c r="D1047991"/>
      <c r="E1047991"/>
      <c r="G1047991"/>
      <c r="H1047991"/>
    </row>
    <row r="1047992" spans="2:8">
      <c r="B1047992"/>
      <c r="C1047992"/>
      <c r="D1047992"/>
      <c r="E1047992"/>
      <c r="G1047992"/>
      <c r="H1047992"/>
    </row>
    <row r="1047993" spans="2:8">
      <c r="B1047993"/>
      <c r="C1047993"/>
      <c r="D1047993"/>
      <c r="E1047993"/>
      <c r="G1047993"/>
      <c r="H1047993"/>
    </row>
    <row r="1047994" spans="2:8">
      <c r="B1047994"/>
      <c r="C1047994"/>
      <c r="D1047994"/>
      <c r="E1047994"/>
      <c r="G1047994"/>
      <c r="H1047994"/>
    </row>
    <row r="1047995" spans="2:8">
      <c r="B1047995"/>
      <c r="C1047995"/>
      <c r="D1047995"/>
      <c r="E1047995"/>
      <c r="G1047995"/>
      <c r="H1047995"/>
    </row>
    <row r="1047996" spans="2:8">
      <c r="B1047996"/>
      <c r="C1047996"/>
      <c r="D1047996"/>
      <c r="E1047996"/>
      <c r="G1047996"/>
      <c r="H1047996"/>
    </row>
    <row r="1047997" spans="2:8">
      <c r="B1047997"/>
      <c r="C1047997"/>
      <c r="D1047997"/>
      <c r="E1047997"/>
      <c r="G1047997"/>
      <c r="H1047997"/>
    </row>
    <row r="1047998" spans="2:8">
      <c r="B1047998"/>
      <c r="C1047998"/>
      <c r="D1047998"/>
      <c r="E1047998"/>
      <c r="G1047998"/>
      <c r="H1047998"/>
    </row>
    <row r="1047999" spans="2:8">
      <c r="B1047999"/>
      <c r="C1047999"/>
      <c r="D1047999"/>
      <c r="E1047999"/>
      <c r="G1047999"/>
      <c r="H1047999"/>
    </row>
    <row r="1048000" spans="2:8">
      <c r="B1048000"/>
      <c r="C1048000"/>
      <c r="D1048000"/>
      <c r="E1048000"/>
      <c r="G1048000"/>
      <c r="H1048000"/>
    </row>
    <row r="1048001" spans="2:8">
      <c r="B1048001"/>
      <c r="C1048001"/>
      <c r="D1048001"/>
      <c r="E1048001"/>
      <c r="G1048001"/>
      <c r="H1048001"/>
    </row>
    <row r="1048002" spans="2:8">
      <c r="B1048002"/>
      <c r="C1048002"/>
      <c r="D1048002"/>
      <c r="E1048002"/>
      <c r="G1048002"/>
      <c r="H1048002"/>
    </row>
    <row r="1048003" spans="2:8">
      <c r="B1048003"/>
      <c r="C1048003"/>
      <c r="D1048003"/>
      <c r="E1048003"/>
      <c r="G1048003"/>
      <c r="H1048003"/>
    </row>
    <row r="1048004" spans="2:8">
      <c r="B1048004"/>
      <c r="C1048004"/>
      <c r="D1048004"/>
      <c r="E1048004"/>
      <c r="G1048004"/>
      <c r="H1048004"/>
    </row>
    <row r="1048005" spans="2:8">
      <c r="B1048005"/>
      <c r="C1048005"/>
      <c r="D1048005"/>
      <c r="E1048005"/>
      <c r="G1048005"/>
      <c r="H1048005"/>
    </row>
    <row r="1048006" spans="2:8">
      <c r="B1048006"/>
      <c r="C1048006"/>
      <c r="D1048006"/>
      <c r="E1048006"/>
      <c r="G1048006"/>
      <c r="H1048006"/>
    </row>
    <row r="1048007" spans="2:8">
      <c r="B1048007"/>
      <c r="C1048007"/>
      <c r="D1048007"/>
      <c r="E1048007"/>
      <c r="G1048007"/>
      <c r="H1048007"/>
    </row>
    <row r="1048008" spans="2:8">
      <c r="B1048008"/>
      <c r="C1048008"/>
      <c r="D1048008"/>
      <c r="E1048008"/>
      <c r="G1048008"/>
      <c r="H1048008"/>
    </row>
    <row r="1048009" spans="2:8">
      <c r="B1048009"/>
      <c r="C1048009"/>
      <c r="D1048009"/>
      <c r="E1048009"/>
      <c r="G1048009"/>
      <c r="H1048009"/>
    </row>
    <row r="1048010" spans="2:8">
      <c r="B1048010"/>
      <c r="C1048010"/>
      <c r="D1048010"/>
      <c r="E1048010"/>
      <c r="G1048010"/>
      <c r="H1048010"/>
    </row>
    <row r="1048011" spans="2:8">
      <c r="B1048011"/>
      <c r="C1048011"/>
      <c r="D1048011"/>
      <c r="E1048011"/>
      <c r="G1048011"/>
      <c r="H1048011"/>
    </row>
    <row r="1048012" spans="2:8">
      <c r="B1048012"/>
      <c r="C1048012"/>
      <c r="D1048012"/>
      <c r="E1048012"/>
      <c r="G1048012"/>
      <c r="H1048012"/>
    </row>
    <row r="1048013" spans="2:8">
      <c r="B1048013"/>
      <c r="C1048013"/>
      <c r="D1048013"/>
      <c r="E1048013"/>
      <c r="G1048013"/>
      <c r="H1048013"/>
    </row>
    <row r="1048014" spans="2:8">
      <c r="B1048014"/>
      <c r="C1048014"/>
      <c r="D1048014"/>
      <c r="E1048014"/>
      <c r="G1048014"/>
      <c r="H1048014"/>
    </row>
    <row r="1048015" spans="2:8">
      <c r="B1048015"/>
      <c r="C1048015"/>
      <c r="D1048015"/>
      <c r="E1048015"/>
      <c r="G1048015"/>
      <c r="H1048015"/>
    </row>
    <row r="1048016" spans="2:8">
      <c r="B1048016"/>
      <c r="C1048016"/>
      <c r="D1048016"/>
      <c r="E1048016"/>
      <c r="G1048016"/>
      <c r="H1048016"/>
    </row>
    <row r="1048017" spans="2:8">
      <c r="B1048017"/>
      <c r="C1048017"/>
      <c r="D1048017"/>
      <c r="E1048017"/>
      <c r="G1048017"/>
      <c r="H1048017"/>
    </row>
    <row r="1048018" spans="2:8">
      <c r="B1048018"/>
      <c r="C1048018"/>
      <c r="D1048018"/>
      <c r="E1048018"/>
      <c r="G1048018"/>
      <c r="H1048018"/>
    </row>
    <row r="1048019" spans="2:8">
      <c r="B1048019"/>
      <c r="C1048019"/>
      <c r="D1048019"/>
      <c r="E1048019"/>
      <c r="G1048019"/>
      <c r="H1048019"/>
    </row>
    <row r="1048020" spans="2:8">
      <c r="B1048020"/>
      <c r="C1048020"/>
      <c r="D1048020"/>
      <c r="E1048020"/>
      <c r="G1048020"/>
      <c r="H1048020"/>
    </row>
    <row r="1048021" spans="2:8">
      <c r="B1048021"/>
      <c r="C1048021"/>
      <c r="D1048021"/>
      <c r="E1048021"/>
      <c r="G1048021"/>
      <c r="H1048021"/>
    </row>
    <row r="1048022" spans="2:8">
      <c r="B1048022"/>
      <c r="C1048022"/>
      <c r="D1048022"/>
      <c r="E1048022"/>
      <c r="G1048022"/>
      <c r="H1048022"/>
    </row>
    <row r="1048023" spans="2:8">
      <c r="B1048023"/>
      <c r="C1048023"/>
      <c r="D1048023"/>
      <c r="E1048023"/>
      <c r="G1048023"/>
      <c r="H1048023"/>
    </row>
    <row r="1048024" spans="2:8">
      <c r="B1048024"/>
      <c r="C1048024"/>
      <c r="D1048024"/>
      <c r="E1048024"/>
      <c r="G1048024"/>
      <c r="H1048024"/>
    </row>
    <row r="1048025" spans="2:8">
      <c r="B1048025"/>
      <c r="C1048025"/>
      <c r="D1048025"/>
      <c r="E1048025"/>
      <c r="G1048025"/>
      <c r="H1048025"/>
    </row>
    <row r="1048026" spans="2:8">
      <c r="B1048026"/>
      <c r="C1048026"/>
      <c r="D1048026"/>
      <c r="E1048026"/>
      <c r="G1048026"/>
      <c r="H1048026"/>
    </row>
    <row r="1048027" spans="2:8">
      <c r="B1048027"/>
      <c r="C1048027"/>
      <c r="D1048027"/>
      <c r="E1048027"/>
      <c r="G1048027"/>
      <c r="H1048027"/>
    </row>
    <row r="1048028" spans="2:8">
      <c r="B1048028"/>
      <c r="C1048028"/>
      <c r="D1048028"/>
      <c r="E1048028"/>
      <c r="G1048028"/>
      <c r="H1048028"/>
    </row>
    <row r="1048029" spans="2:8">
      <c r="B1048029"/>
      <c r="C1048029"/>
      <c r="D1048029"/>
      <c r="E1048029"/>
      <c r="G1048029"/>
      <c r="H1048029"/>
    </row>
    <row r="1048030" spans="2:8">
      <c r="B1048030"/>
      <c r="C1048030"/>
      <c r="D1048030"/>
      <c r="E1048030"/>
      <c r="G1048030"/>
      <c r="H1048030"/>
    </row>
    <row r="1048031" spans="2:8">
      <c r="B1048031"/>
      <c r="C1048031"/>
      <c r="D1048031"/>
      <c r="E1048031"/>
      <c r="G1048031"/>
      <c r="H1048031"/>
    </row>
    <row r="1048032" spans="2:8">
      <c r="B1048032"/>
      <c r="C1048032"/>
      <c r="D1048032"/>
      <c r="E1048032"/>
      <c r="G1048032"/>
      <c r="H1048032"/>
    </row>
    <row r="1048033" spans="2:8">
      <c r="B1048033"/>
      <c r="C1048033"/>
      <c r="D1048033"/>
      <c r="E1048033"/>
      <c r="G1048033"/>
      <c r="H1048033"/>
    </row>
    <row r="1048034" spans="2:8">
      <c r="B1048034"/>
      <c r="C1048034"/>
      <c r="D1048034"/>
      <c r="E1048034"/>
      <c r="G1048034"/>
      <c r="H1048034"/>
    </row>
    <row r="1048035" spans="2:8">
      <c r="B1048035"/>
      <c r="C1048035"/>
      <c r="D1048035"/>
      <c r="E1048035"/>
      <c r="G1048035"/>
      <c r="H1048035"/>
    </row>
    <row r="1048036" spans="2:8">
      <c r="B1048036"/>
      <c r="C1048036"/>
      <c r="D1048036"/>
      <c r="E1048036"/>
      <c r="G1048036"/>
      <c r="H1048036"/>
    </row>
    <row r="1048037" spans="2:8">
      <c r="B1048037"/>
      <c r="C1048037"/>
      <c r="D1048037"/>
      <c r="E1048037"/>
      <c r="G1048037"/>
      <c r="H1048037"/>
    </row>
    <row r="1048038" spans="2:8">
      <c r="B1048038"/>
      <c r="C1048038"/>
      <c r="D1048038"/>
      <c r="E1048038"/>
      <c r="G1048038"/>
      <c r="H1048038"/>
    </row>
    <row r="1048039" spans="2:8">
      <c r="B1048039"/>
      <c r="C1048039"/>
      <c r="D1048039"/>
      <c r="E1048039"/>
      <c r="G1048039"/>
      <c r="H1048039"/>
    </row>
    <row r="1048040" spans="2:8">
      <c r="B1048040"/>
      <c r="C1048040"/>
      <c r="D1048040"/>
      <c r="E1048040"/>
      <c r="G1048040"/>
      <c r="H1048040"/>
    </row>
    <row r="1048041" spans="2:8">
      <c r="B1048041"/>
      <c r="C1048041"/>
      <c r="D1048041"/>
      <c r="E1048041"/>
      <c r="G1048041"/>
      <c r="H1048041"/>
    </row>
    <row r="1048042" spans="2:8">
      <c r="B1048042"/>
      <c r="C1048042"/>
      <c r="D1048042"/>
      <c r="E1048042"/>
      <c r="G1048042"/>
      <c r="H1048042"/>
    </row>
    <row r="1048043" spans="2:8">
      <c r="B1048043"/>
      <c r="C1048043"/>
      <c r="D1048043"/>
      <c r="E1048043"/>
      <c r="G1048043"/>
      <c r="H1048043"/>
    </row>
    <row r="1048044" spans="2:8">
      <c r="B1048044"/>
      <c r="C1048044"/>
      <c r="D1048044"/>
      <c r="E1048044"/>
      <c r="G1048044"/>
      <c r="H1048044"/>
    </row>
    <row r="1048045" spans="2:8">
      <c r="B1048045"/>
      <c r="C1048045"/>
      <c r="D1048045"/>
      <c r="E1048045"/>
      <c r="G1048045"/>
      <c r="H1048045"/>
    </row>
    <row r="1048046" spans="2:8">
      <c r="B1048046"/>
      <c r="C1048046"/>
      <c r="D1048046"/>
      <c r="E1048046"/>
      <c r="G1048046"/>
      <c r="H1048046"/>
    </row>
    <row r="1048047" spans="2:8">
      <c r="B1048047"/>
      <c r="C1048047"/>
      <c r="D1048047"/>
      <c r="E1048047"/>
      <c r="G1048047"/>
      <c r="H1048047"/>
    </row>
    <row r="1048048" spans="2:8">
      <c r="B1048048"/>
      <c r="C1048048"/>
      <c r="D1048048"/>
      <c r="E1048048"/>
      <c r="G1048048"/>
      <c r="H1048048"/>
    </row>
    <row r="1048049" spans="2:8">
      <c r="B1048049"/>
      <c r="C1048049"/>
      <c r="D1048049"/>
      <c r="E1048049"/>
      <c r="G1048049"/>
      <c r="H1048049"/>
    </row>
    <row r="1048050" spans="2:8">
      <c r="B1048050"/>
      <c r="C1048050"/>
      <c r="D1048050"/>
      <c r="E1048050"/>
      <c r="G1048050"/>
      <c r="H1048050"/>
    </row>
    <row r="1048051" spans="2:8">
      <c r="B1048051"/>
      <c r="C1048051"/>
      <c r="D1048051"/>
      <c r="E1048051"/>
      <c r="G1048051"/>
      <c r="H1048051"/>
    </row>
    <row r="1048052" spans="2:8">
      <c r="B1048052"/>
      <c r="C1048052"/>
      <c r="D1048052"/>
      <c r="E1048052"/>
      <c r="G1048052"/>
      <c r="H1048052"/>
    </row>
    <row r="1048053" spans="2:8">
      <c r="B1048053"/>
      <c r="C1048053"/>
      <c r="D1048053"/>
      <c r="E1048053"/>
      <c r="G1048053"/>
      <c r="H1048053"/>
    </row>
    <row r="1048054" spans="2:8">
      <c r="B1048054"/>
      <c r="C1048054"/>
      <c r="D1048054"/>
      <c r="E1048054"/>
      <c r="G1048054"/>
      <c r="H1048054"/>
    </row>
    <row r="1048055" spans="2:8">
      <c r="B1048055"/>
      <c r="C1048055"/>
      <c r="D1048055"/>
      <c r="E1048055"/>
      <c r="G1048055"/>
      <c r="H1048055"/>
    </row>
    <row r="1048056" spans="2:8">
      <c r="B1048056"/>
      <c r="C1048056"/>
      <c r="D1048056"/>
      <c r="E1048056"/>
      <c r="G1048056"/>
      <c r="H1048056"/>
    </row>
    <row r="1048057" spans="2:8">
      <c r="B1048057"/>
      <c r="C1048057"/>
      <c r="D1048057"/>
      <c r="E1048057"/>
      <c r="G1048057"/>
      <c r="H1048057"/>
    </row>
    <row r="1048058" spans="2:8">
      <c r="B1048058"/>
      <c r="C1048058"/>
      <c r="D1048058"/>
      <c r="E1048058"/>
      <c r="G1048058"/>
      <c r="H1048058"/>
    </row>
    <row r="1048059" spans="2:8">
      <c r="B1048059"/>
      <c r="C1048059"/>
      <c r="D1048059"/>
      <c r="E1048059"/>
      <c r="G1048059"/>
      <c r="H1048059"/>
    </row>
    <row r="1048060" spans="2:8">
      <c r="B1048060"/>
      <c r="C1048060"/>
      <c r="D1048060"/>
      <c r="E1048060"/>
      <c r="G1048060"/>
      <c r="H1048060"/>
    </row>
    <row r="1048061" spans="2:8">
      <c r="B1048061"/>
      <c r="C1048061"/>
      <c r="D1048061"/>
      <c r="E1048061"/>
      <c r="G1048061"/>
      <c r="H1048061"/>
    </row>
    <row r="1048062" spans="2:8">
      <c r="B1048062"/>
      <c r="C1048062"/>
      <c r="D1048062"/>
      <c r="E1048062"/>
      <c r="G1048062"/>
      <c r="H1048062"/>
    </row>
    <row r="1048063" spans="2:8">
      <c r="B1048063"/>
      <c r="C1048063"/>
      <c r="D1048063"/>
      <c r="E1048063"/>
      <c r="G1048063"/>
      <c r="H1048063"/>
    </row>
    <row r="1048064" spans="2:8">
      <c r="B1048064"/>
      <c r="C1048064"/>
      <c r="D1048064"/>
      <c r="E1048064"/>
      <c r="G1048064"/>
      <c r="H1048064"/>
    </row>
    <row r="1048065" spans="2:8">
      <c r="B1048065"/>
      <c r="C1048065"/>
      <c r="D1048065"/>
      <c r="E1048065"/>
      <c r="G1048065"/>
      <c r="H1048065"/>
    </row>
    <row r="1048066" spans="2:8">
      <c r="B1048066"/>
      <c r="C1048066"/>
      <c r="D1048066"/>
      <c r="E1048066"/>
      <c r="G1048066"/>
      <c r="H1048066"/>
    </row>
    <row r="1048067" spans="2:8">
      <c r="B1048067"/>
      <c r="C1048067"/>
      <c r="D1048067"/>
      <c r="E1048067"/>
      <c r="G1048067"/>
      <c r="H1048067"/>
    </row>
    <row r="1048068" spans="2:8">
      <c r="B1048068"/>
      <c r="C1048068"/>
      <c r="D1048068"/>
      <c r="E1048068"/>
      <c r="G1048068"/>
      <c r="H1048068"/>
    </row>
    <row r="1048069" spans="2:8">
      <c r="B1048069"/>
      <c r="C1048069"/>
      <c r="D1048069"/>
      <c r="E1048069"/>
      <c r="G1048069"/>
      <c r="H1048069"/>
    </row>
    <row r="1048070" spans="2:8">
      <c r="B1048070"/>
      <c r="C1048070"/>
      <c r="D1048070"/>
      <c r="E1048070"/>
      <c r="G1048070"/>
      <c r="H1048070"/>
    </row>
    <row r="1048071" spans="2:8">
      <c r="B1048071"/>
      <c r="C1048071"/>
      <c r="D1048071"/>
      <c r="E1048071"/>
      <c r="G1048071"/>
      <c r="H1048071"/>
    </row>
    <row r="1048072" spans="2:8">
      <c r="B1048072"/>
      <c r="C1048072"/>
      <c r="D1048072"/>
      <c r="E1048072"/>
      <c r="G1048072"/>
      <c r="H1048072"/>
    </row>
    <row r="1048073" spans="2:8">
      <c r="B1048073"/>
      <c r="C1048073"/>
      <c r="D1048073"/>
      <c r="E1048073"/>
      <c r="G1048073"/>
      <c r="H1048073"/>
    </row>
    <row r="1048074" spans="2:8">
      <c r="B1048074"/>
      <c r="C1048074"/>
      <c r="D1048074"/>
      <c r="E1048074"/>
      <c r="G1048074"/>
      <c r="H1048074"/>
    </row>
    <row r="1048075" spans="2:8">
      <c r="B1048075"/>
      <c r="C1048075"/>
      <c r="D1048075"/>
      <c r="E1048075"/>
      <c r="G1048075"/>
      <c r="H1048075"/>
    </row>
    <row r="1048076" spans="2:8">
      <c r="B1048076"/>
      <c r="C1048076"/>
      <c r="D1048076"/>
      <c r="E1048076"/>
      <c r="G1048076"/>
      <c r="H1048076"/>
    </row>
    <row r="1048077" spans="2:8">
      <c r="B1048077"/>
      <c r="C1048077"/>
      <c r="D1048077"/>
      <c r="E1048077"/>
      <c r="G1048077"/>
      <c r="H1048077"/>
    </row>
    <row r="1048078" spans="2:8">
      <c r="B1048078"/>
      <c r="C1048078"/>
      <c r="D1048078"/>
      <c r="E1048078"/>
      <c r="G1048078"/>
      <c r="H1048078"/>
    </row>
    <row r="1048079" spans="2:8">
      <c r="B1048079"/>
      <c r="C1048079"/>
      <c r="D1048079"/>
      <c r="E1048079"/>
      <c r="G1048079"/>
      <c r="H1048079"/>
    </row>
    <row r="1048080" spans="2:8">
      <c r="B1048080"/>
      <c r="C1048080"/>
      <c r="D1048080"/>
      <c r="E1048080"/>
      <c r="G1048080"/>
      <c r="H1048080"/>
    </row>
    <row r="1048081" spans="2:8">
      <c r="B1048081"/>
      <c r="C1048081"/>
      <c r="D1048081"/>
      <c r="E1048081"/>
      <c r="G1048081"/>
      <c r="H1048081"/>
    </row>
    <row r="1048082" spans="2:8">
      <c r="B1048082"/>
      <c r="C1048082"/>
      <c r="D1048082"/>
      <c r="E1048082"/>
      <c r="G1048082"/>
      <c r="H1048082"/>
    </row>
    <row r="1048083" spans="2:8">
      <c r="B1048083"/>
      <c r="C1048083"/>
      <c r="D1048083"/>
      <c r="E1048083"/>
      <c r="G1048083"/>
      <c r="H1048083"/>
    </row>
    <row r="1048084" spans="2:8">
      <c r="B1048084"/>
      <c r="C1048084"/>
      <c r="D1048084"/>
      <c r="E1048084"/>
      <c r="G1048084"/>
      <c r="H1048084"/>
    </row>
    <row r="1048085" spans="2:8">
      <c r="B1048085"/>
      <c r="C1048085"/>
      <c r="D1048085"/>
      <c r="E1048085"/>
      <c r="G1048085"/>
      <c r="H1048085"/>
    </row>
    <row r="1048086" spans="2:8">
      <c r="B1048086"/>
      <c r="C1048086"/>
      <c r="D1048086"/>
      <c r="E1048086"/>
      <c r="G1048086"/>
      <c r="H1048086"/>
    </row>
    <row r="1048087" spans="2:8">
      <c r="B1048087"/>
      <c r="C1048087"/>
      <c r="D1048087"/>
      <c r="E1048087"/>
      <c r="G1048087"/>
      <c r="H1048087"/>
    </row>
    <row r="1048088" spans="2:8">
      <c r="B1048088"/>
      <c r="C1048088"/>
      <c r="D1048088"/>
      <c r="E1048088"/>
      <c r="G1048088"/>
      <c r="H1048088"/>
    </row>
    <row r="1048089" spans="2:8">
      <c r="B1048089"/>
      <c r="C1048089"/>
      <c r="D1048089"/>
      <c r="E1048089"/>
      <c r="G1048089"/>
      <c r="H1048089"/>
    </row>
    <row r="1048090" spans="2:8">
      <c r="B1048090"/>
      <c r="C1048090"/>
      <c r="D1048090"/>
      <c r="E1048090"/>
      <c r="G1048090"/>
      <c r="H1048090"/>
    </row>
    <row r="1048091" spans="2:8">
      <c r="B1048091"/>
      <c r="C1048091"/>
      <c r="D1048091"/>
      <c r="E1048091"/>
      <c r="G1048091"/>
      <c r="H1048091"/>
    </row>
    <row r="1048092" spans="2:8">
      <c r="B1048092"/>
      <c r="C1048092"/>
      <c r="D1048092"/>
      <c r="E1048092"/>
      <c r="G1048092"/>
      <c r="H1048092"/>
    </row>
    <row r="1048093" spans="2:8">
      <c r="B1048093"/>
      <c r="C1048093"/>
      <c r="D1048093"/>
      <c r="E1048093"/>
      <c r="G1048093"/>
      <c r="H1048093"/>
    </row>
    <row r="1048094" spans="2:8">
      <c r="B1048094"/>
      <c r="C1048094"/>
      <c r="D1048094"/>
      <c r="E1048094"/>
      <c r="G1048094"/>
      <c r="H1048094"/>
    </row>
    <row r="1048095" spans="2:8">
      <c r="B1048095"/>
      <c r="C1048095"/>
      <c r="D1048095"/>
      <c r="E1048095"/>
      <c r="G1048095"/>
      <c r="H1048095"/>
    </row>
    <row r="1048096" spans="2:8">
      <c r="B1048096"/>
      <c r="C1048096"/>
      <c r="D1048096"/>
      <c r="E1048096"/>
      <c r="G1048096"/>
      <c r="H1048096"/>
    </row>
    <row r="1048097" spans="2:8">
      <c r="B1048097"/>
      <c r="C1048097"/>
      <c r="D1048097"/>
      <c r="E1048097"/>
      <c r="G1048097"/>
      <c r="H1048097"/>
    </row>
    <row r="1048098" spans="2:8">
      <c r="B1048098"/>
      <c r="C1048098"/>
      <c r="D1048098"/>
      <c r="E1048098"/>
      <c r="G1048098"/>
      <c r="H1048098"/>
    </row>
    <row r="1048099" spans="2:8">
      <c r="B1048099"/>
      <c r="C1048099"/>
      <c r="D1048099"/>
      <c r="E1048099"/>
      <c r="G1048099"/>
      <c r="H1048099"/>
    </row>
    <row r="1048100" spans="2:8">
      <c r="B1048100"/>
      <c r="C1048100"/>
      <c r="D1048100"/>
      <c r="E1048100"/>
      <c r="G1048100"/>
      <c r="H1048100"/>
    </row>
    <row r="1048101" spans="2:8">
      <c r="B1048101"/>
      <c r="C1048101"/>
      <c r="D1048101"/>
      <c r="E1048101"/>
      <c r="G1048101"/>
      <c r="H1048101"/>
    </row>
    <row r="1048102" spans="2:8">
      <c r="B1048102"/>
      <c r="C1048102"/>
      <c r="D1048102"/>
      <c r="E1048102"/>
      <c r="G1048102"/>
      <c r="H1048102"/>
    </row>
    <row r="1048103" spans="2:8">
      <c r="B1048103"/>
      <c r="C1048103"/>
      <c r="D1048103"/>
      <c r="E1048103"/>
      <c r="G1048103"/>
      <c r="H1048103"/>
    </row>
    <row r="1048104" spans="2:8">
      <c r="B1048104"/>
      <c r="C1048104"/>
      <c r="D1048104"/>
      <c r="E1048104"/>
      <c r="G1048104"/>
      <c r="H1048104"/>
    </row>
    <row r="1048105" spans="2:8">
      <c r="B1048105"/>
      <c r="C1048105"/>
      <c r="D1048105"/>
      <c r="E1048105"/>
      <c r="G1048105"/>
      <c r="H1048105"/>
    </row>
    <row r="1048106" spans="2:8">
      <c r="B1048106"/>
      <c r="C1048106"/>
      <c r="D1048106"/>
      <c r="E1048106"/>
      <c r="G1048106"/>
      <c r="H1048106"/>
    </row>
    <row r="1048107" spans="2:8">
      <c r="B1048107"/>
      <c r="C1048107"/>
      <c r="D1048107"/>
      <c r="E1048107"/>
      <c r="G1048107"/>
      <c r="H1048107"/>
    </row>
    <row r="1048108" spans="2:8">
      <c r="B1048108"/>
      <c r="C1048108"/>
      <c r="D1048108"/>
      <c r="E1048108"/>
      <c r="G1048108"/>
      <c r="H1048108"/>
    </row>
    <row r="1048109" spans="2:8">
      <c r="B1048109"/>
      <c r="C1048109"/>
      <c r="D1048109"/>
      <c r="E1048109"/>
      <c r="G1048109"/>
      <c r="H1048109"/>
    </row>
    <row r="1048110" spans="2:8">
      <c r="B1048110"/>
      <c r="C1048110"/>
      <c r="D1048110"/>
      <c r="E1048110"/>
      <c r="G1048110"/>
      <c r="H1048110"/>
    </row>
    <row r="1048111" spans="2:8">
      <c r="B1048111"/>
      <c r="C1048111"/>
      <c r="D1048111"/>
      <c r="E1048111"/>
      <c r="G1048111"/>
      <c r="H1048111"/>
    </row>
    <row r="1048112" spans="2:8">
      <c r="B1048112"/>
      <c r="C1048112"/>
      <c r="D1048112"/>
      <c r="E1048112"/>
      <c r="G1048112"/>
      <c r="H1048112"/>
    </row>
    <row r="1048113" spans="2:8">
      <c r="B1048113"/>
      <c r="C1048113"/>
      <c r="D1048113"/>
      <c r="E1048113"/>
      <c r="G1048113"/>
      <c r="H1048113"/>
    </row>
    <row r="1048114" spans="2:8">
      <c r="B1048114"/>
      <c r="C1048114"/>
      <c r="D1048114"/>
      <c r="E1048114"/>
      <c r="G1048114"/>
      <c r="H1048114"/>
    </row>
    <row r="1048115" spans="2:8">
      <c r="B1048115"/>
      <c r="C1048115"/>
      <c r="D1048115"/>
      <c r="E1048115"/>
      <c r="G1048115"/>
      <c r="H1048115"/>
    </row>
    <row r="1048116" spans="2:8">
      <c r="B1048116"/>
      <c r="C1048116"/>
      <c r="D1048116"/>
      <c r="E1048116"/>
      <c r="G1048116"/>
      <c r="H1048116"/>
    </row>
    <row r="1048117" spans="2:8">
      <c r="B1048117"/>
      <c r="C1048117"/>
      <c r="D1048117"/>
      <c r="E1048117"/>
      <c r="G1048117"/>
      <c r="H1048117"/>
    </row>
    <row r="1048118" spans="2:8">
      <c r="B1048118"/>
      <c r="C1048118"/>
      <c r="D1048118"/>
      <c r="E1048118"/>
      <c r="G1048118"/>
      <c r="H1048118"/>
    </row>
    <row r="1048119" spans="2:8">
      <c r="B1048119"/>
      <c r="C1048119"/>
      <c r="D1048119"/>
      <c r="E1048119"/>
      <c r="G1048119"/>
      <c r="H1048119"/>
    </row>
    <row r="1048120" spans="2:8">
      <c r="B1048120"/>
      <c r="C1048120"/>
      <c r="D1048120"/>
      <c r="E1048120"/>
      <c r="G1048120"/>
      <c r="H1048120"/>
    </row>
    <row r="1048121" spans="2:8">
      <c r="B1048121"/>
      <c r="C1048121"/>
      <c r="D1048121"/>
      <c r="E1048121"/>
      <c r="G1048121"/>
      <c r="H1048121"/>
    </row>
    <row r="1048122" spans="2:8">
      <c r="B1048122"/>
      <c r="C1048122"/>
      <c r="D1048122"/>
      <c r="E1048122"/>
      <c r="G1048122"/>
      <c r="H1048122"/>
    </row>
    <row r="1048123" spans="2:8">
      <c r="B1048123"/>
      <c r="C1048123"/>
      <c r="D1048123"/>
      <c r="E1048123"/>
      <c r="G1048123"/>
      <c r="H1048123"/>
    </row>
    <row r="1048124" spans="2:8">
      <c r="B1048124"/>
      <c r="C1048124"/>
      <c r="D1048124"/>
      <c r="E1048124"/>
      <c r="G1048124"/>
      <c r="H1048124"/>
    </row>
    <row r="1048125" spans="2:8">
      <c r="B1048125"/>
      <c r="C1048125"/>
      <c r="D1048125"/>
      <c r="E1048125"/>
      <c r="G1048125"/>
      <c r="H1048125"/>
    </row>
    <row r="1048126" spans="2:8">
      <c r="B1048126"/>
      <c r="C1048126"/>
      <c r="D1048126"/>
      <c r="E1048126"/>
      <c r="G1048126"/>
      <c r="H1048126"/>
    </row>
    <row r="1048127" spans="2:8">
      <c r="B1048127"/>
      <c r="C1048127"/>
      <c r="D1048127"/>
      <c r="E1048127"/>
      <c r="G1048127"/>
      <c r="H1048127"/>
    </row>
    <row r="1048128" spans="2:8">
      <c r="B1048128"/>
      <c r="C1048128"/>
      <c r="D1048128"/>
      <c r="E1048128"/>
      <c r="G1048128"/>
      <c r="H1048128"/>
    </row>
    <row r="1048129" spans="2:8">
      <c r="B1048129"/>
      <c r="C1048129"/>
      <c r="D1048129"/>
      <c r="E1048129"/>
      <c r="G1048129"/>
      <c r="H1048129"/>
    </row>
    <row r="1048130" spans="2:8">
      <c r="B1048130"/>
      <c r="C1048130"/>
      <c r="D1048130"/>
      <c r="E1048130"/>
      <c r="G1048130"/>
      <c r="H1048130"/>
    </row>
    <row r="1048131" spans="2:8">
      <c r="B1048131"/>
      <c r="C1048131"/>
      <c r="D1048131"/>
      <c r="E1048131"/>
      <c r="G1048131"/>
      <c r="H1048131"/>
    </row>
    <row r="1048132" spans="2:8">
      <c r="B1048132"/>
      <c r="C1048132"/>
      <c r="D1048132"/>
      <c r="E1048132"/>
      <c r="G1048132"/>
      <c r="H1048132"/>
    </row>
    <row r="1048133" spans="2:8">
      <c r="B1048133"/>
      <c r="C1048133"/>
      <c r="D1048133"/>
      <c r="E1048133"/>
      <c r="G1048133"/>
      <c r="H1048133"/>
    </row>
    <row r="1048134" spans="2:8">
      <c r="B1048134"/>
      <c r="C1048134"/>
      <c r="D1048134"/>
      <c r="E1048134"/>
      <c r="G1048134"/>
      <c r="H1048134"/>
    </row>
    <row r="1048135" spans="2:8">
      <c r="B1048135"/>
      <c r="C1048135"/>
      <c r="D1048135"/>
      <c r="E1048135"/>
      <c r="G1048135"/>
      <c r="H1048135"/>
    </row>
    <row r="1048136" spans="2:8">
      <c r="B1048136"/>
      <c r="C1048136"/>
      <c r="D1048136"/>
      <c r="E1048136"/>
      <c r="G1048136"/>
      <c r="H1048136"/>
    </row>
    <row r="1048137" spans="2:8">
      <c r="B1048137"/>
      <c r="C1048137"/>
      <c r="D1048137"/>
      <c r="E1048137"/>
      <c r="G1048137"/>
      <c r="H1048137"/>
    </row>
    <row r="1048138" spans="2:8">
      <c r="B1048138"/>
      <c r="C1048138"/>
      <c r="D1048138"/>
      <c r="E1048138"/>
      <c r="G1048138"/>
      <c r="H1048138"/>
    </row>
    <row r="1048139" spans="2:8">
      <c r="B1048139"/>
      <c r="C1048139"/>
      <c r="D1048139"/>
      <c r="E1048139"/>
      <c r="G1048139"/>
      <c r="H1048139"/>
    </row>
    <row r="1048140" spans="2:8">
      <c r="B1048140"/>
      <c r="C1048140"/>
      <c r="D1048140"/>
      <c r="E1048140"/>
      <c r="G1048140"/>
      <c r="H1048140"/>
    </row>
    <row r="1048141" spans="2:8">
      <c r="B1048141"/>
      <c r="C1048141"/>
      <c r="D1048141"/>
      <c r="E1048141"/>
      <c r="G1048141"/>
      <c r="H1048141"/>
    </row>
    <row r="1048142" spans="2:8">
      <c r="B1048142"/>
      <c r="C1048142"/>
      <c r="D1048142"/>
      <c r="E1048142"/>
      <c r="G1048142"/>
      <c r="H1048142"/>
    </row>
    <row r="1048143" spans="2:8">
      <c r="B1048143"/>
      <c r="C1048143"/>
      <c r="D1048143"/>
      <c r="E1048143"/>
      <c r="G1048143"/>
      <c r="H1048143"/>
    </row>
    <row r="1048144" spans="2:8">
      <c r="B1048144"/>
      <c r="C1048144"/>
      <c r="D1048144"/>
      <c r="E1048144"/>
      <c r="G1048144"/>
      <c r="H1048144"/>
    </row>
    <row r="1048145" spans="2:8">
      <c r="B1048145"/>
      <c r="C1048145"/>
      <c r="D1048145"/>
      <c r="E1048145"/>
      <c r="G1048145"/>
      <c r="H1048145"/>
    </row>
    <row r="1048146" spans="2:8">
      <c r="B1048146"/>
      <c r="C1048146"/>
      <c r="D1048146"/>
      <c r="E1048146"/>
      <c r="G1048146"/>
      <c r="H1048146"/>
    </row>
    <row r="1048147" spans="2:8">
      <c r="B1048147"/>
      <c r="C1048147"/>
      <c r="D1048147"/>
      <c r="E1048147"/>
      <c r="G1048147"/>
      <c r="H1048147"/>
    </row>
    <row r="1048148" spans="2:8">
      <c r="B1048148"/>
      <c r="C1048148"/>
      <c r="D1048148"/>
      <c r="E1048148"/>
      <c r="G1048148"/>
      <c r="H1048148"/>
    </row>
    <row r="1048149" spans="2:8">
      <c r="B1048149"/>
      <c r="C1048149"/>
      <c r="D1048149"/>
      <c r="E1048149"/>
      <c r="G1048149"/>
      <c r="H1048149"/>
    </row>
    <row r="1048150" spans="2:8">
      <c r="B1048150"/>
      <c r="C1048150"/>
      <c r="D1048150"/>
      <c r="E1048150"/>
      <c r="G1048150"/>
      <c r="H1048150"/>
    </row>
    <row r="1048151" spans="2:8">
      <c r="B1048151"/>
      <c r="C1048151"/>
      <c r="D1048151"/>
      <c r="E1048151"/>
      <c r="G1048151"/>
      <c r="H1048151"/>
    </row>
    <row r="1048152" spans="2:8">
      <c r="B1048152"/>
      <c r="C1048152"/>
      <c r="D1048152"/>
      <c r="E1048152"/>
      <c r="G1048152"/>
      <c r="H1048152"/>
    </row>
    <row r="1048153" spans="2:8">
      <c r="B1048153"/>
      <c r="C1048153"/>
      <c r="D1048153"/>
      <c r="E1048153"/>
      <c r="G1048153"/>
      <c r="H1048153"/>
    </row>
    <row r="1048154" spans="2:8">
      <c r="B1048154"/>
      <c r="C1048154"/>
      <c r="D1048154"/>
      <c r="E1048154"/>
      <c r="G1048154"/>
      <c r="H1048154"/>
    </row>
    <row r="1048155" spans="2:8">
      <c r="B1048155"/>
      <c r="C1048155"/>
      <c r="D1048155"/>
      <c r="E1048155"/>
      <c r="G1048155"/>
      <c r="H1048155"/>
    </row>
    <row r="1048156" spans="2:8">
      <c r="B1048156"/>
      <c r="C1048156"/>
      <c r="D1048156"/>
      <c r="E1048156"/>
      <c r="G1048156"/>
      <c r="H1048156"/>
    </row>
    <row r="1048157" spans="2:8">
      <c r="B1048157"/>
      <c r="C1048157"/>
      <c r="D1048157"/>
      <c r="E1048157"/>
      <c r="G1048157"/>
      <c r="H1048157"/>
    </row>
    <row r="1048158" spans="2:8">
      <c r="B1048158"/>
      <c r="C1048158"/>
      <c r="D1048158"/>
      <c r="E1048158"/>
      <c r="G1048158"/>
      <c r="H1048158"/>
    </row>
    <row r="1048159" spans="2:8">
      <c r="B1048159"/>
      <c r="C1048159"/>
      <c r="D1048159"/>
      <c r="E1048159"/>
      <c r="G1048159"/>
      <c r="H1048159"/>
    </row>
    <row r="1048160" spans="2:8">
      <c r="B1048160"/>
      <c r="C1048160"/>
      <c r="D1048160"/>
      <c r="E1048160"/>
      <c r="G1048160"/>
      <c r="H1048160"/>
    </row>
    <row r="1048161" spans="2:8">
      <c r="B1048161"/>
      <c r="C1048161"/>
      <c r="D1048161"/>
      <c r="E1048161"/>
      <c r="G1048161"/>
      <c r="H1048161"/>
    </row>
    <row r="1048162" spans="2:8">
      <c r="B1048162"/>
      <c r="C1048162"/>
      <c r="D1048162"/>
      <c r="E1048162"/>
      <c r="G1048162"/>
      <c r="H1048162"/>
    </row>
    <row r="1048163" spans="2:8">
      <c r="B1048163"/>
      <c r="C1048163"/>
      <c r="D1048163"/>
      <c r="E1048163"/>
      <c r="G1048163"/>
      <c r="H1048163"/>
    </row>
    <row r="1048164" spans="2:8">
      <c r="B1048164"/>
      <c r="C1048164"/>
      <c r="D1048164"/>
      <c r="E1048164"/>
      <c r="G1048164"/>
      <c r="H1048164"/>
    </row>
    <row r="1048165" spans="2:8">
      <c r="B1048165"/>
      <c r="C1048165"/>
      <c r="D1048165"/>
      <c r="E1048165"/>
      <c r="G1048165"/>
      <c r="H1048165"/>
    </row>
    <row r="1048166" spans="2:8">
      <c r="B1048166"/>
      <c r="C1048166"/>
      <c r="D1048166"/>
      <c r="E1048166"/>
      <c r="G1048166"/>
      <c r="H1048166"/>
    </row>
    <row r="1048167" spans="2:8">
      <c r="B1048167"/>
      <c r="C1048167"/>
      <c r="D1048167"/>
      <c r="E1048167"/>
      <c r="G1048167"/>
      <c r="H1048167"/>
    </row>
    <row r="1048168" spans="2:8">
      <c r="B1048168"/>
      <c r="C1048168"/>
      <c r="D1048168"/>
      <c r="E1048168"/>
      <c r="G1048168"/>
      <c r="H1048168"/>
    </row>
    <row r="1048169" spans="2:8">
      <c r="B1048169"/>
      <c r="C1048169"/>
      <c r="D1048169"/>
      <c r="E1048169"/>
      <c r="G1048169"/>
      <c r="H1048169"/>
    </row>
    <row r="1048170" spans="2:8">
      <c r="B1048170"/>
      <c r="C1048170"/>
      <c r="D1048170"/>
      <c r="E1048170"/>
      <c r="G1048170"/>
      <c r="H1048170"/>
    </row>
    <row r="1048171" spans="2:8">
      <c r="B1048171"/>
      <c r="C1048171"/>
      <c r="D1048171"/>
      <c r="E1048171"/>
      <c r="G1048171"/>
      <c r="H1048171"/>
    </row>
    <row r="1048172" spans="2:8">
      <c r="B1048172"/>
      <c r="C1048172"/>
      <c r="D1048172"/>
      <c r="E1048172"/>
      <c r="G1048172"/>
      <c r="H1048172"/>
    </row>
    <row r="1048173" spans="2:8">
      <c r="B1048173"/>
      <c r="C1048173"/>
      <c r="D1048173"/>
      <c r="E1048173"/>
      <c r="G1048173"/>
      <c r="H1048173"/>
    </row>
    <row r="1048174" spans="2:8">
      <c r="B1048174"/>
      <c r="C1048174"/>
      <c r="D1048174"/>
      <c r="E1048174"/>
      <c r="G1048174"/>
      <c r="H1048174"/>
    </row>
    <row r="1048175" spans="2:8">
      <c r="B1048175"/>
      <c r="C1048175"/>
      <c r="D1048175"/>
      <c r="E1048175"/>
      <c r="G1048175"/>
      <c r="H1048175"/>
    </row>
    <row r="1048176" spans="2:8">
      <c r="B1048176"/>
      <c r="C1048176"/>
      <c r="D1048176"/>
      <c r="E1048176"/>
      <c r="G1048176"/>
      <c r="H1048176"/>
    </row>
    <row r="1048177" spans="2:8">
      <c r="B1048177"/>
      <c r="C1048177"/>
      <c r="D1048177"/>
      <c r="E1048177"/>
      <c r="G1048177"/>
      <c r="H1048177"/>
    </row>
    <row r="1048178" spans="2:8">
      <c r="B1048178"/>
      <c r="C1048178"/>
      <c r="D1048178"/>
      <c r="E1048178"/>
      <c r="G1048178"/>
      <c r="H1048178"/>
    </row>
    <row r="1048179" spans="2:8">
      <c r="B1048179"/>
      <c r="C1048179"/>
      <c r="D1048179"/>
      <c r="E1048179"/>
      <c r="G1048179"/>
      <c r="H1048179"/>
    </row>
    <row r="1048180" spans="2:8">
      <c r="B1048180"/>
      <c r="C1048180"/>
      <c r="D1048180"/>
      <c r="E1048180"/>
      <c r="G1048180"/>
      <c r="H1048180"/>
    </row>
    <row r="1048181" spans="2:8">
      <c r="B1048181"/>
      <c r="C1048181"/>
      <c r="D1048181"/>
      <c r="E1048181"/>
      <c r="G1048181"/>
      <c r="H1048181"/>
    </row>
    <row r="1048182" spans="2:8">
      <c r="B1048182"/>
      <c r="C1048182"/>
      <c r="D1048182"/>
      <c r="E1048182"/>
      <c r="G1048182"/>
      <c r="H1048182"/>
    </row>
    <row r="1048183" spans="2:8">
      <c r="B1048183"/>
      <c r="C1048183"/>
      <c r="D1048183"/>
      <c r="E1048183"/>
      <c r="G1048183"/>
      <c r="H1048183"/>
    </row>
    <row r="1048184" spans="2:8">
      <c r="B1048184"/>
      <c r="C1048184"/>
      <c r="D1048184"/>
      <c r="E1048184"/>
      <c r="G1048184"/>
      <c r="H1048184"/>
    </row>
    <row r="1048185" spans="2:8">
      <c r="B1048185"/>
      <c r="C1048185"/>
      <c r="D1048185"/>
      <c r="E1048185"/>
      <c r="G1048185"/>
      <c r="H1048185"/>
    </row>
    <row r="1048186" spans="2:8">
      <c r="B1048186"/>
      <c r="C1048186"/>
      <c r="D1048186"/>
      <c r="E1048186"/>
      <c r="G1048186"/>
      <c r="H1048186"/>
    </row>
    <row r="1048187" spans="2:8">
      <c r="B1048187"/>
      <c r="C1048187"/>
      <c r="D1048187"/>
      <c r="E1048187"/>
      <c r="G1048187"/>
      <c r="H1048187"/>
    </row>
    <row r="1048188" spans="2:8">
      <c r="B1048188"/>
      <c r="C1048188"/>
      <c r="D1048188"/>
      <c r="E1048188"/>
      <c r="G1048188"/>
      <c r="H1048188"/>
    </row>
    <row r="1048189" spans="2:8">
      <c r="B1048189"/>
      <c r="C1048189"/>
      <c r="D1048189"/>
      <c r="E1048189"/>
      <c r="G1048189"/>
      <c r="H1048189"/>
    </row>
    <row r="1048190" spans="2:8">
      <c r="B1048190"/>
      <c r="C1048190"/>
      <c r="D1048190"/>
      <c r="E1048190"/>
      <c r="G1048190"/>
      <c r="H1048190"/>
    </row>
    <row r="1048191" spans="2:8">
      <c r="B1048191"/>
      <c r="C1048191"/>
      <c r="D1048191"/>
      <c r="E1048191"/>
      <c r="G1048191"/>
      <c r="H1048191"/>
    </row>
    <row r="1048192" spans="2:8">
      <c r="B1048192"/>
      <c r="C1048192"/>
      <c r="D1048192"/>
      <c r="E1048192"/>
      <c r="G1048192"/>
      <c r="H1048192"/>
    </row>
    <row r="1048193" spans="2:8">
      <c r="B1048193"/>
      <c r="C1048193"/>
      <c r="D1048193"/>
      <c r="E1048193"/>
      <c r="G1048193"/>
      <c r="H1048193"/>
    </row>
    <row r="1048194" spans="2:8">
      <c r="B1048194"/>
      <c r="C1048194"/>
      <c r="D1048194"/>
      <c r="E1048194"/>
      <c r="G1048194"/>
      <c r="H1048194"/>
    </row>
    <row r="1048195" spans="2:8">
      <c r="B1048195"/>
      <c r="C1048195"/>
      <c r="D1048195"/>
      <c r="E1048195"/>
      <c r="G1048195"/>
      <c r="H1048195"/>
    </row>
    <row r="1048196" spans="2:8">
      <c r="B1048196"/>
      <c r="C1048196"/>
      <c r="D1048196"/>
      <c r="E1048196"/>
      <c r="G1048196"/>
      <c r="H1048196"/>
    </row>
    <row r="1048197" spans="2:8">
      <c r="B1048197"/>
      <c r="C1048197"/>
      <c r="D1048197"/>
      <c r="E1048197"/>
      <c r="G1048197"/>
      <c r="H1048197"/>
    </row>
    <row r="1048198" spans="2:8">
      <c r="B1048198"/>
      <c r="C1048198"/>
      <c r="D1048198"/>
      <c r="E1048198"/>
      <c r="G1048198"/>
      <c r="H1048198"/>
    </row>
    <row r="1048199" spans="2:8">
      <c r="B1048199"/>
      <c r="C1048199"/>
      <c r="D1048199"/>
      <c r="E1048199"/>
      <c r="G1048199"/>
      <c r="H1048199"/>
    </row>
    <row r="1048200" spans="2:8">
      <c r="B1048200"/>
      <c r="C1048200"/>
      <c r="D1048200"/>
      <c r="E1048200"/>
      <c r="G1048200"/>
      <c r="H1048200"/>
    </row>
    <row r="1048201" spans="2:8">
      <c r="B1048201"/>
      <c r="C1048201"/>
      <c r="D1048201"/>
      <c r="E1048201"/>
      <c r="G1048201"/>
      <c r="H1048201"/>
    </row>
    <row r="1048202" spans="2:8">
      <c r="B1048202"/>
      <c r="C1048202"/>
      <c r="D1048202"/>
      <c r="E1048202"/>
      <c r="G1048202"/>
      <c r="H1048202"/>
    </row>
    <row r="1048203" spans="2:8">
      <c r="B1048203"/>
      <c r="C1048203"/>
      <c r="D1048203"/>
      <c r="E1048203"/>
      <c r="G1048203"/>
      <c r="H1048203"/>
    </row>
    <row r="1048204" spans="2:8">
      <c r="B1048204"/>
      <c r="C1048204"/>
      <c r="D1048204"/>
      <c r="E1048204"/>
      <c r="G1048204"/>
      <c r="H1048204"/>
    </row>
    <row r="1048205" spans="2:8">
      <c r="B1048205"/>
      <c r="C1048205"/>
      <c r="D1048205"/>
      <c r="E1048205"/>
      <c r="G1048205"/>
      <c r="H1048205"/>
    </row>
    <row r="1048206" spans="2:8">
      <c r="B1048206"/>
      <c r="C1048206"/>
      <c r="D1048206"/>
      <c r="E1048206"/>
      <c r="G1048206"/>
      <c r="H1048206"/>
    </row>
    <row r="1048207" spans="2:8">
      <c r="B1048207"/>
      <c r="C1048207"/>
      <c r="D1048207"/>
      <c r="E1048207"/>
      <c r="G1048207"/>
      <c r="H1048207"/>
    </row>
    <row r="1048208" spans="2:8">
      <c r="B1048208"/>
      <c r="C1048208"/>
      <c r="D1048208"/>
      <c r="E1048208"/>
      <c r="G1048208"/>
      <c r="H1048208"/>
    </row>
    <row r="1048209" spans="2:8">
      <c r="B1048209"/>
      <c r="C1048209"/>
      <c r="D1048209"/>
      <c r="E1048209"/>
      <c r="G1048209"/>
      <c r="H1048209"/>
    </row>
    <row r="1048210" spans="2:8">
      <c r="B1048210"/>
      <c r="C1048210"/>
      <c r="D1048210"/>
      <c r="E1048210"/>
      <c r="G1048210"/>
      <c r="H1048210"/>
    </row>
    <row r="1048211" spans="2:8">
      <c r="B1048211"/>
      <c r="C1048211"/>
      <c r="D1048211"/>
      <c r="E1048211"/>
      <c r="G1048211"/>
      <c r="H1048211"/>
    </row>
    <row r="1048212" spans="2:8">
      <c r="B1048212"/>
      <c r="C1048212"/>
      <c r="D1048212"/>
      <c r="E1048212"/>
      <c r="G1048212"/>
      <c r="H1048212"/>
    </row>
    <row r="1048213" spans="2:8">
      <c r="B1048213"/>
      <c r="C1048213"/>
      <c r="D1048213"/>
      <c r="E1048213"/>
      <c r="G1048213"/>
      <c r="H1048213"/>
    </row>
    <row r="1048214" spans="2:8">
      <c r="B1048214"/>
      <c r="C1048214"/>
      <c r="D1048214"/>
      <c r="E1048214"/>
      <c r="G1048214"/>
      <c r="H1048214"/>
    </row>
    <row r="1048215" spans="2:8">
      <c r="B1048215"/>
      <c r="C1048215"/>
      <c r="D1048215"/>
      <c r="E1048215"/>
      <c r="G1048215"/>
      <c r="H1048215"/>
    </row>
    <row r="1048216" spans="2:8">
      <c r="B1048216"/>
      <c r="C1048216"/>
      <c r="D1048216"/>
      <c r="E1048216"/>
      <c r="G1048216"/>
      <c r="H1048216"/>
    </row>
    <row r="1048217" spans="2:8">
      <c r="B1048217"/>
      <c r="C1048217"/>
      <c r="D1048217"/>
      <c r="E1048217"/>
      <c r="G1048217"/>
      <c r="H1048217"/>
    </row>
    <row r="1048218" spans="2:8">
      <c r="B1048218"/>
      <c r="C1048218"/>
      <c r="D1048218"/>
      <c r="E1048218"/>
      <c r="G1048218"/>
      <c r="H1048218"/>
    </row>
    <row r="1048219" spans="2:8">
      <c r="B1048219"/>
      <c r="C1048219"/>
      <c r="D1048219"/>
      <c r="E1048219"/>
      <c r="G1048219"/>
      <c r="H1048219"/>
    </row>
    <row r="1048220" spans="2:8">
      <c r="B1048220"/>
      <c r="C1048220"/>
      <c r="D1048220"/>
      <c r="E1048220"/>
      <c r="G1048220"/>
      <c r="H1048220"/>
    </row>
    <row r="1048221" spans="2:8">
      <c r="B1048221"/>
      <c r="C1048221"/>
      <c r="D1048221"/>
      <c r="E1048221"/>
      <c r="G1048221"/>
      <c r="H1048221"/>
    </row>
    <row r="1048222" spans="2:8">
      <c r="B1048222"/>
      <c r="C1048222"/>
      <c r="D1048222"/>
      <c r="E1048222"/>
      <c r="G1048222"/>
      <c r="H1048222"/>
    </row>
    <row r="1048223" spans="2:8">
      <c r="B1048223"/>
      <c r="C1048223"/>
      <c r="D1048223"/>
      <c r="E1048223"/>
      <c r="G1048223"/>
      <c r="H1048223"/>
    </row>
    <row r="1048224" spans="2:8">
      <c r="B1048224"/>
      <c r="C1048224"/>
      <c r="D1048224"/>
      <c r="E1048224"/>
      <c r="G1048224"/>
      <c r="H1048224"/>
    </row>
    <row r="1048225" spans="2:8">
      <c r="B1048225"/>
      <c r="C1048225"/>
      <c r="D1048225"/>
      <c r="E1048225"/>
      <c r="G1048225"/>
      <c r="H1048225"/>
    </row>
    <row r="1048226" spans="2:8">
      <c r="B1048226"/>
      <c r="C1048226"/>
      <c r="D1048226"/>
      <c r="E1048226"/>
      <c r="G1048226"/>
      <c r="H1048226"/>
    </row>
    <row r="1048227" spans="2:8">
      <c r="B1048227"/>
      <c r="C1048227"/>
      <c r="D1048227"/>
      <c r="E1048227"/>
      <c r="G1048227"/>
      <c r="H1048227"/>
    </row>
    <row r="1048228" spans="2:8">
      <c r="B1048228"/>
      <c r="C1048228"/>
      <c r="D1048228"/>
      <c r="E1048228"/>
      <c r="G1048228"/>
      <c r="H1048228"/>
    </row>
    <row r="1048229" spans="2:8">
      <c r="B1048229"/>
      <c r="C1048229"/>
      <c r="D1048229"/>
      <c r="E1048229"/>
      <c r="G1048229"/>
      <c r="H1048229"/>
    </row>
    <row r="1048230" spans="2:8">
      <c r="B1048230"/>
      <c r="C1048230"/>
      <c r="D1048230"/>
      <c r="E1048230"/>
      <c r="G1048230"/>
      <c r="H1048230"/>
    </row>
    <row r="1048231" spans="2:8">
      <c r="B1048231"/>
      <c r="C1048231"/>
      <c r="D1048231"/>
      <c r="E1048231"/>
      <c r="G1048231"/>
      <c r="H1048231"/>
    </row>
    <row r="1048232" spans="2:8">
      <c r="B1048232"/>
      <c r="C1048232"/>
      <c r="D1048232"/>
      <c r="E1048232"/>
      <c r="G1048232"/>
      <c r="H1048232"/>
    </row>
    <row r="1048233" spans="2:8">
      <c r="B1048233"/>
      <c r="C1048233"/>
      <c r="D1048233"/>
      <c r="E1048233"/>
      <c r="G1048233"/>
      <c r="H1048233"/>
    </row>
    <row r="1048234" spans="2:8">
      <c r="B1048234"/>
      <c r="C1048234"/>
      <c r="D1048234"/>
      <c r="E1048234"/>
      <c r="G1048234"/>
      <c r="H1048234"/>
    </row>
    <row r="1048235" spans="2:8">
      <c r="B1048235"/>
      <c r="C1048235"/>
      <c r="D1048235"/>
      <c r="E1048235"/>
      <c r="G1048235"/>
      <c r="H1048235"/>
    </row>
    <row r="1048236" spans="2:8">
      <c r="B1048236"/>
      <c r="C1048236"/>
      <c r="D1048236"/>
      <c r="E1048236"/>
      <c r="G1048236"/>
      <c r="H1048236"/>
    </row>
    <row r="1048237" spans="2:8">
      <c r="B1048237"/>
      <c r="C1048237"/>
      <c r="D1048237"/>
      <c r="E1048237"/>
      <c r="G1048237"/>
      <c r="H1048237"/>
    </row>
    <row r="1048238" spans="2:8">
      <c r="B1048238"/>
      <c r="C1048238"/>
      <c r="D1048238"/>
      <c r="E1048238"/>
      <c r="G1048238"/>
      <c r="H1048238"/>
    </row>
    <row r="1048239" spans="2:8">
      <c r="B1048239"/>
      <c r="C1048239"/>
      <c r="D1048239"/>
      <c r="E1048239"/>
      <c r="G1048239"/>
      <c r="H1048239"/>
    </row>
    <row r="1048240" spans="2:8">
      <c r="B1048240"/>
      <c r="C1048240"/>
      <c r="D1048240"/>
      <c r="E1048240"/>
      <c r="G1048240"/>
      <c r="H1048240"/>
    </row>
    <row r="1048241" spans="2:8">
      <c r="B1048241"/>
      <c r="C1048241"/>
      <c r="D1048241"/>
      <c r="E1048241"/>
      <c r="G1048241"/>
      <c r="H1048241"/>
    </row>
    <row r="1048242" spans="2:8">
      <c r="B1048242"/>
      <c r="C1048242"/>
      <c r="D1048242"/>
      <c r="E1048242"/>
      <c r="G1048242"/>
      <c r="H1048242"/>
    </row>
    <row r="1048243" spans="2:8">
      <c r="B1048243"/>
      <c r="C1048243"/>
      <c r="D1048243"/>
      <c r="E1048243"/>
      <c r="G1048243"/>
      <c r="H1048243"/>
    </row>
    <row r="1048244" spans="2:8">
      <c r="B1048244"/>
      <c r="C1048244"/>
      <c r="D1048244"/>
      <c r="E1048244"/>
      <c r="G1048244"/>
      <c r="H1048244"/>
    </row>
    <row r="1048245" spans="2:8">
      <c r="B1048245"/>
      <c r="C1048245"/>
      <c r="D1048245"/>
      <c r="E1048245"/>
      <c r="G1048245"/>
      <c r="H1048245"/>
    </row>
    <row r="1048246" spans="2:8">
      <c r="B1048246"/>
      <c r="C1048246"/>
      <c r="D1048246"/>
      <c r="E1048246"/>
      <c r="G1048246"/>
      <c r="H1048246"/>
    </row>
    <row r="1048247" spans="2:8">
      <c r="B1048247"/>
      <c r="C1048247"/>
      <c r="D1048247"/>
      <c r="E1048247"/>
      <c r="G1048247"/>
      <c r="H1048247"/>
    </row>
    <row r="1048248" spans="2:8">
      <c r="B1048248"/>
      <c r="C1048248"/>
      <c r="D1048248"/>
      <c r="E1048248"/>
      <c r="G1048248"/>
      <c r="H1048248"/>
    </row>
    <row r="1048249" spans="2:8">
      <c r="B1048249"/>
      <c r="C1048249"/>
      <c r="D1048249"/>
      <c r="E1048249"/>
      <c r="G1048249"/>
      <c r="H1048249"/>
    </row>
    <row r="1048250" spans="2:8">
      <c r="B1048250"/>
      <c r="C1048250"/>
      <c r="D1048250"/>
      <c r="E1048250"/>
      <c r="G1048250"/>
      <c r="H1048250"/>
    </row>
    <row r="1048251" spans="2:8">
      <c r="B1048251"/>
      <c r="C1048251"/>
      <c r="D1048251"/>
      <c r="E1048251"/>
      <c r="G1048251"/>
      <c r="H1048251"/>
    </row>
    <row r="1048252" spans="2:8">
      <c r="B1048252"/>
      <c r="C1048252"/>
      <c r="D1048252"/>
      <c r="E1048252"/>
      <c r="G1048252"/>
      <c r="H1048252"/>
    </row>
    <row r="1048253" spans="2:8">
      <c r="B1048253"/>
      <c r="C1048253"/>
      <c r="D1048253"/>
      <c r="E1048253"/>
      <c r="G1048253"/>
      <c r="H1048253"/>
    </row>
    <row r="1048254" spans="2:8">
      <c r="B1048254"/>
      <c r="C1048254"/>
      <c r="D1048254"/>
      <c r="E1048254"/>
      <c r="G1048254"/>
      <c r="H1048254"/>
    </row>
    <row r="1048255" spans="2:8">
      <c r="B1048255"/>
      <c r="C1048255"/>
      <c r="D1048255"/>
      <c r="E1048255"/>
      <c r="G1048255"/>
      <c r="H1048255"/>
    </row>
    <row r="1048256" spans="2:8">
      <c r="B1048256"/>
      <c r="C1048256"/>
      <c r="D1048256"/>
      <c r="E1048256"/>
      <c r="G1048256"/>
      <c r="H1048256"/>
    </row>
    <row r="1048257" spans="2:8">
      <c r="B1048257"/>
      <c r="C1048257"/>
      <c r="D1048257"/>
      <c r="E1048257"/>
      <c r="G1048257"/>
      <c r="H1048257"/>
    </row>
    <row r="1048258" spans="2:8">
      <c r="B1048258"/>
      <c r="C1048258"/>
      <c r="D1048258"/>
      <c r="E1048258"/>
      <c r="G1048258"/>
      <c r="H1048258"/>
    </row>
    <row r="1048259" spans="2:8">
      <c r="B1048259"/>
      <c r="C1048259"/>
      <c r="D1048259"/>
      <c r="E1048259"/>
      <c r="G1048259"/>
      <c r="H1048259"/>
    </row>
    <row r="1048260" spans="2:8">
      <c r="B1048260"/>
      <c r="C1048260"/>
      <c r="D1048260"/>
      <c r="E1048260"/>
      <c r="G1048260"/>
      <c r="H1048260"/>
    </row>
    <row r="1048261" spans="2:8">
      <c r="B1048261"/>
      <c r="C1048261"/>
      <c r="D1048261"/>
      <c r="E1048261"/>
      <c r="G1048261"/>
      <c r="H1048261"/>
    </row>
    <row r="1048262" spans="2:8">
      <c r="B1048262"/>
      <c r="C1048262"/>
      <c r="D1048262"/>
      <c r="E1048262"/>
      <c r="G1048262"/>
      <c r="H1048262"/>
    </row>
    <row r="1048263" spans="2:8">
      <c r="B1048263"/>
      <c r="C1048263"/>
      <c r="D1048263"/>
      <c r="E1048263"/>
      <c r="G1048263"/>
      <c r="H1048263"/>
    </row>
    <row r="1048264" spans="2:8">
      <c r="B1048264"/>
      <c r="C1048264"/>
      <c r="D1048264"/>
      <c r="E1048264"/>
      <c r="G1048264"/>
      <c r="H1048264"/>
    </row>
    <row r="1048265" spans="2:8">
      <c r="B1048265"/>
      <c r="C1048265"/>
      <c r="D1048265"/>
      <c r="E1048265"/>
      <c r="G1048265"/>
      <c r="H1048265"/>
    </row>
    <row r="1048266" spans="2:8">
      <c r="B1048266"/>
      <c r="C1048266"/>
      <c r="D1048266"/>
      <c r="E1048266"/>
      <c r="G1048266"/>
      <c r="H1048266"/>
    </row>
    <row r="1048267" spans="2:8">
      <c r="B1048267"/>
      <c r="C1048267"/>
      <c r="D1048267"/>
      <c r="E1048267"/>
      <c r="G1048267"/>
      <c r="H1048267"/>
    </row>
    <row r="1048268" spans="2:8">
      <c r="B1048268"/>
      <c r="C1048268"/>
      <c r="D1048268"/>
      <c r="E1048268"/>
      <c r="G1048268"/>
      <c r="H1048268"/>
    </row>
    <row r="1048269" spans="2:8">
      <c r="B1048269"/>
      <c r="C1048269"/>
      <c r="D1048269"/>
      <c r="E1048269"/>
      <c r="G1048269"/>
      <c r="H1048269"/>
    </row>
    <row r="1048270" spans="2:8">
      <c r="B1048270"/>
      <c r="C1048270"/>
      <c r="D1048270"/>
      <c r="E1048270"/>
      <c r="G1048270"/>
      <c r="H1048270"/>
    </row>
    <row r="1048271" spans="2:8">
      <c r="B1048271"/>
      <c r="C1048271"/>
      <c r="D1048271"/>
      <c r="E1048271"/>
      <c r="G1048271"/>
      <c r="H1048271"/>
    </row>
    <row r="1048272" spans="2:8">
      <c r="B1048272"/>
      <c r="C1048272"/>
      <c r="D1048272"/>
      <c r="E1048272"/>
      <c r="G1048272"/>
      <c r="H1048272"/>
    </row>
    <row r="1048273" spans="2:8">
      <c r="B1048273"/>
      <c r="C1048273"/>
      <c r="D1048273"/>
      <c r="E1048273"/>
      <c r="G1048273"/>
      <c r="H1048273"/>
    </row>
    <row r="1048274" spans="2:8">
      <c r="B1048274"/>
      <c r="C1048274"/>
      <c r="D1048274"/>
      <c r="E1048274"/>
      <c r="G1048274"/>
      <c r="H1048274"/>
    </row>
    <row r="1048275" spans="2:8">
      <c r="B1048275"/>
      <c r="C1048275"/>
      <c r="D1048275"/>
      <c r="E1048275"/>
      <c r="G1048275"/>
      <c r="H1048275"/>
    </row>
    <row r="1048276" spans="2:8">
      <c r="B1048276"/>
      <c r="C1048276"/>
      <c r="D1048276"/>
      <c r="E1048276"/>
      <c r="G1048276"/>
      <c r="H1048276"/>
    </row>
    <row r="1048277" spans="2:8">
      <c r="B1048277"/>
      <c r="C1048277"/>
      <c r="D1048277"/>
      <c r="E1048277"/>
      <c r="G1048277"/>
      <c r="H1048277"/>
    </row>
    <row r="1048278" spans="2:8">
      <c r="B1048278"/>
      <c r="C1048278"/>
      <c r="D1048278"/>
      <c r="E1048278"/>
      <c r="G1048278"/>
      <c r="H1048278"/>
    </row>
    <row r="1048279" spans="2:8">
      <c r="B1048279"/>
      <c r="C1048279"/>
      <c r="D1048279"/>
      <c r="E1048279"/>
      <c r="G1048279"/>
      <c r="H1048279"/>
    </row>
    <row r="1048280" spans="2:8">
      <c r="B1048280"/>
      <c r="C1048280"/>
      <c r="D1048280"/>
      <c r="E1048280"/>
      <c r="G1048280"/>
      <c r="H1048280"/>
    </row>
    <row r="1048281" spans="2:8">
      <c r="B1048281"/>
      <c r="C1048281"/>
      <c r="D1048281"/>
      <c r="E1048281"/>
      <c r="G1048281"/>
      <c r="H1048281"/>
    </row>
    <row r="1048282" spans="2:8">
      <c r="B1048282"/>
      <c r="C1048282"/>
      <c r="D1048282"/>
      <c r="E1048282"/>
      <c r="G1048282"/>
      <c r="H1048282"/>
    </row>
    <row r="1048283" spans="2:8">
      <c r="B1048283"/>
      <c r="C1048283"/>
      <c r="D1048283"/>
      <c r="E1048283"/>
      <c r="G1048283"/>
      <c r="H1048283"/>
    </row>
    <row r="1048284" spans="2:8">
      <c r="B1048284"/>
      <c r="C1048284"/>
      <c r="D1048284"/>
      <c r="E1048284"/>
      <c r="G1048284"/>
      <c r="H1048284"/>
    </row>
    <row r="1048285" spans="2:8">
      <c r="B1048285"/>
      <c r="C1048285"/>
      <c r="D1048285"/>
      <c r="E1048285"/>
      <c r="G1048285"/>
      <c r="H1048285"/>
    </row>
    <row r="1048286" spans="2:8">
      <c r="B1048286"/>
      <c r="C1048286"/>
      <c r="D1048286"/>
      <c r="E1048286"/>
      <c r="G1048286"/>
      <c r="H1048286"/>
    </row>
    <row r="1048287" spans="2:8">
      <c r="B1048287"/>
      <c r="C1048287"/>
      <c r="D1048287"/>
      <c r="E1048287"/>
      <c r="G1048287"/>
      <c r="H1048287"/>
    </row>
    <row r="1048288" spans="2:8">
      <c r="B1048288"/>
      <c r="C1048288"/>
      <c r="D1048288"/>
      <c r="E1048288"/>
      <c r="G1048288"/>
      <c r="H1048288"/>
    </row>
    <row r="1048289" spans="2:8">
      <c r="B1048289"/>
      <c r="C1048289"/>
      <c r="D1048289"/>
      <c r="E1048289"/>
      <c r="G1048289"/>
      <c r="H1048289"/>
    </row>
    <row r="1048290" spans="2:8">
      <c r="B1048290"/>
      <c r="C1048290"/>
      <c r="D1048290"/>
      <c r="E1048290"/>
      <c r="G1048290"/>
      <c r="H1048290"/>
    </row>
    <row r="1048291" spans="2:8">
      <c r="B1048291"/>
      <c r="C1048291"/>
      <c r="D1048291"/>
      <c r="E1048291"/>
      <c r="G1048291"/>
      <c r="H1048291"/>
    </row>
    <row r="1048292" spans="2:8">
      <c r="B1048292"/>
      <c r="C1048292"/>
      <c r="D1048292"/>
      <c r="E1048292"/>
      <c r="G1048292"/>
      <c r="H1048292"/>
    </row>
    <row r="1048293" spans="2:8">
      <c r="B1048293"/>
      <c r="C1048293"/>
      <c r="D1048293"/>
      <c r="E1048293"/>
      <c r="G1048293"/>
      <c r="H1048293"/>
    </row>
    <row r="1048294" spans="2:8">
      <c r="B1048294"/>
      <c r="C1048294"/>
      <c r="D1048294"/>
      <c r="E1048294"/>
      <c r="G1048294"/>
      <c r="H1048294"/>
    </row>
    <row r="1048295" spans="2:8">
      <c r="B1048295"/>
      <c r="C1048295"/>
      <c r="D1048295"/>
      <c r="E1048295"/>
      <c r="G1048295"/>
      <c r="H1048295"/>
    </row>
    <row r="1048296" spans="2:8">
      <c r="B1048296"/>
      <c r="C1048296"/>
      <c r="D1048296"/>
      <c r="E1048296"/>
      <c r="G1048296"/>
      <c r="H1048296"/>
    </row>
    <row r="1048297" spans="2:8">
      <c r="B1048297"/>
      <c r="C1048297"/>
      <c r="D1048297"/>
      <c r="E1048297"/>
      <c r="G1048297"/>
      <c r="H1048297"/>
    </row>
    <row r="1048298" spans="2:8">
      <c r="B1048298"/>
      <c r="C1048298"/>
      <c r="D1048298"/>
      <c r="E1048298"/>
      <c r="G1048298"/>
      <c r="H1048298"/>
    </row>
    <row r="1048299" spans="2:8">
      <c r="B1048299"/>
      <c r="C1048299"/>
      <c r="D1048299"/>
      <c r="E1048299"/>
      <c r="G1048299"/>
      <c r="H1048299"/>
    </row>
    <row r="1048300" spans="2:8">
      <c r="B1048300"/>
      <c r="C1048300"/>
      <c r="D1048300"/>
      <c r="E1048300"/>
      <c r="G1048300"/>
      <c r="H1048300"/>
    </row>
    <row r="1048301" spans="2:8">
      <c r="B1048301"/>
      <c r="C1048301"/>
      <c r="D1048301"/>
      <c r="E1048301"/>
      <c r="G1048301"/>
      <c r="H1048301"/>
    </row>
    <row r="1048302" spans="2:8">
      <c r="B1048302"/>
      <c r="C1048302"/>
      <c r="D1048302"/>
      <c r="E1048302"/>
      <c r="G1048302"/>
      <c r="H1048302"/>
    </row>
    <row r="1048303" spans="2:8">
      <c r="B1048303"/>
      <c r="C1048303"/>
      <c r="D1048303"/>
      <c r="E1048303"/>
      <c r="G1048303"/>
      <c r="H1048303"/>
    </row>
    <row r="1048304" spans="2:8">
      <c r="B1048304"/>
      <c r="C1048304"/>
      <c r="D1048304"/>
      <c r="E1048304"/>
      <c r="G1048304"/>
      <c r="H1048304"/>
    </row>
    <row r="1048305" spans="2:8">
      <c r="B1048305"/>
      <c r="C1048305"/>
      <c r="D1048305"/>
      <c r="E1048305"/>
      <c r="G1048305"/>
      <c r="H1048305"/>
    </row>
    <row r="1048306" spans="2:8">
      <c r="B1048306"/>
      <c r="C1048306"/>
      <c r="D1048306"/>
      <c r="E1048306"/>
      <c r="G1048306"/>
      <c r="H1048306"/>
    </row>
    <row r="1048307" spans="2:8">
      <c r="B1048307"/>
      <c r="C1048307"/>
      <c r="D1048307"/>
      <c r="E1048307"/>
      <c r="G1048307"/>
      <c r="H1048307"/>
    </row>
    <row r="1048308" spans="2:8">
      <c r="B1048308"/>
      <c r="C1048308"/>
      <c r="D1048308"/>
      <c r="E1048308"/>
      <c r="G1048308"/>
      <c r="H1048308"/>
    </row>
    <row r="1048309" spans="2:8">
      <c r="B1048309"/>
      <c r="C1048309"/>
      <c r="D1048309"/>
      <c r="E1048309"/>
      <c r="G1048309"/>
      <c r="H1048309"/>
    </row>
    <row r="1048310" spans="2:8">
      <c r="B1048310"/>
      <c r="C1048310"/>
      <c r="D1048310"/>
      <c r="E1048310"/>
      <c r="G1048310"/>
      <c r="H1048310"/>
    </row>
    <row r="1048311" spans="2:8">
      <c r="B1048311"/>
      <c r="C1048311"/>
      <c r="D1048311"/>
      <c r="E1048311"/>
      <c r="G1048311"/>
      <c r="H1048311"/>
    </row>
    <row r="1048312" spans="2:8">
      <c r="B1048312"/>
      <c r="C1048312"/>
      <c r="D1048312"/>
      <c r="E1048312"/>
      <c r="G1048312"/>
      <c r="H1048312"/>
    </row>
    <row r="1048313" spans="2:8">
      <c r="B1048313"/>
      <c r="C1048313"/>
      <c r="D1048313"/>
      <c r="E1048313"/>
      <c r="G1048313"/>
      <c r="H1048313"/>
    </row>
    <row r="1048314" spans="2:8">
      <c r="B1048314"/>
      <c r="C1048314"/>
      <c r="D1048314"/>
      <c r="E1048314"/>
      <c r="G1048314"/>
      <c r="H1048314"/>
    </row>
    <row r="1048315" spans="2:8">
      <c r="B1048315"/>
      <c r="C1048315"/>
      <c r="D1048315"/>
      <c r="E1048315"/>
      <c r="G1048315"/>
      <c r="H1048315"/>
    </row>
    <row r="1048316" spans="2:8">
      <c r="B1048316"/>
      <c r="C1048316"/>
      <c r="D1048316"/>
      <c r="E1048316"/>
      <c r="G1048316"/>
      <c r="H1048316"/>
    </row>
    <row r="1048317" spans="2:8">
      <c r="B1048317"/>
      <c r="C1048317"/>
      <c r="D1048317"/>
      <c r="E1048317"/>
      <c r="G1048317"/>
      <c r="H1048317"/>
    </row>
    <row r="1048318" spans="2:8">
      <c r="B1048318"/>
      <c r="C1048318"/>
      <c r="D1048318"/>
      <c r="E1048318"/>
      <c r="G1048318"/>
      <c r="H1048318"/>
    </row>
    <row r="1048319" spans="2:8">
      <c r="B1048319"/>
      <c r="C1048319"/>
      <c r="D1048319"/>
      <c r="E1048319"/>
      <c r="G1048319"/>
      <c r="H1048319"/>
    </row>
    <row r="1048320" spans="2:8">
      <c r="B1048320"/>
      <c r="C1048320"/>
      <c r="D1048320"/>
      <c r="E1048320"/>
      <c r="G1048320"/>
      <c r="H1048320"/>
    </row>
    <row r="1048321" spans="2:8">
      <c r="B1048321"/>
      <c r="C1048321"/>
      <c r="D1048321"/>
      <c r="E1048321"/>
      <c r="G1048321"/>
      <c r="H1048321"/>
    </row>
    <row r="1048322" spans="2:8">
      <c r="B1048322"/>
      <c r="C1048322"/>
      <c r="D1048322"/>
      <c r="E1048322"/>
      <c r="G1048322"/>
      <c r="H1048322"/>
    </row>
    <row r="1048323" spans="2:8">
      <c r="B1048323"/>
      <c r="C1048323"/>
      <c r="D1048323"/>
      <c r="E1048323"/>
      <c r="G1048323"/>
      <c r="H1048323"/>
    </row>
    <row r="1048324" spans="2:8">
      <c r="B1048324"/>
      <c r="C1048324"/>
      <c r="D1048324"/>
      <c r="E1048324"/>
      <c r="G1048324"/>
      <c r="H1048324"/>
    </row>
    <row r="1048325" spans="2:8">
      <c r="B1048325"/>
      <c r="C1048325"/>
      <c r="D1048325"/>
      <c r="E1048325"/>
      <c r="G1048325"/>
      <c r="H1048325"/>
    </row>
    <row r="1048326" spans="2:8">
      <c r="B1048326"/>
      <c r="C1048326"/>
      <c r="D1048326"/>
      <c r="E1048326"/>
      <c r="G1048326"/>
      <c r="H1048326"/>
    </row>
    <row r="1048327" spans="2:8">
      <c r="B1048327"/>
      <c r="C1048327"/>
      <c r="D1048327"/>
      <c r="E1048327"/>
      <c r="G1048327"/>
      <c r="H1048327"/>
    </row>
    <row r="1048328" spans="2:8">
      <c r="B1048328"/>
      <c r="C1048328"/>
      <c r="D1048328"/>
      <c r="E1048328"/>
      <c r="G1048328"/>
      <c r="H1048328"/>
    </row>
    <row r="1048329" spans="2:8">
      <c r="B1048329"/>
      <c r="C1048329"/>
      <c r="D1048329"/>
      <c r="E1048329"/>
      <c r="G1048329"/>
      <c r="H1048329"/>
    </row>
    <row r="1048330" spans="2:8">
      <c r="B1048330"/>
      <c r="C1048330"/>
      <c r="D1048330"/>
      <c r="E1048330"/>
      <c r="G1048330"/>
      <c r="H1048330"/>
    </row>
    <row r="1048331" spans="2:8">
      <c r="B1048331"/>
      <c r="C1048331"/>
      <c r="D1048331"/>
      <c r="E1048331"/>
      <c r="G1048331"/>
      <c r="H1048331"/>
    </row>
    <row r="1048332" spans="2:8">
      <c r="B1048332"/>
      <c r="C1048332"/>
      <c r="D1048332"/>
      <c r="E1048332"/>
      <c r="G1048332"/>
      <c r="H1048332"/>
    </row>
    <row r="1048333" spans="2:8">
      <c r="B1048333"/>
      <c r="C1048333"/>
      <c r="D1048333"/>
      <c r="E1048333"/>
      <c r="G1048333"/>
      <c r="H1048333"/>
    </row>
    <row r="1048334" spans="2:8">
      <c r="B1048334"/>
      <c r="C1048334"/>
      <c r="D1048334"/>
      <c r="E1048334"/>
      <c r="G1048334"/>
      <c r="H1048334"/>
    </row>
    <row r="1048335" spans="2:8">
      <c r="B1048335"/>
      <c r="C1048335"/>
      <c r="D1048335"/>
      <c r="E1048335"/>
      <c r="G1048335"/>
      <c r="H1048335"/>
    </row>
    <row r="1048336" spans="2:8">
      <c r="B1048336"/>
      <c r="C1048336"/>
      <c r="D1048336"/>
      <c r="E1048336"/>
      <c r="G1048336"/>
      <c r="H1048336"/>
    </row>
    <row r="1048337" spans="2:8">
      <c r="B1048337"/>
      <c r="C1048337"/>
      <c r="D1048337"/>
      <c r="E1048337"/>
      <c r="G1048337"/>
      <c r="H1048337"/>
    </row>
    <row r="1048338" spans="2:8">
      <c r="B1048338"/>
      <c r="C1048338"/>
      <c r="D1048338"/>
      <c r="E1048338"/>
      <c r="G1048338"/>
      <c r="H1048338"/>
    </row>
    <row r="1048339" spans="2:8">
      <c r="B1048339"/>
      <c r="C1048339"/>
      <c r="D1048339"/>
      <c r="E1048339"/>
      <c r="G1048339"/>
      <c r="H1048339"/>
    </row>
    <row r="1048340" spans="2:8">
      <c r="B1048340"/>
      <c r="C1048340"/>
      <c r="D1048340"/>
      <c r="E1048340"/>
      <c r="G1048340"/>
      <c r="H1048340"/>
    </row>
    <row r="1048341" spans="2:8">
      <c r="B1048341"/>
      <c r="C1048341"/>
      <c r="D1048341"/>
      <c r="E1048341"/>
      <c r="G1048341"/>
      <c r="H1048341"/>
    </row>
    <row r="1048342" spans="2:8">
      <c r="B1048342"/>
      <c r="C1048342"/>
      <c r="D1048342"/>
      <c r="E1048342"/>
      <c r="G1048342"/>
      <c r="H1048342"/>
    </row>
    <row r="1048343" spans="2:8">
      <c r="B1048343"/>
      <c r="C1048343"/>
      <c r="D1048343"/>
      <c r="E1048343"/>
      <c r="G1048343"/>
      <c r="H1048343"/>
    </row>
    <row r="1048344" spans="2:8">
      <c r="B1048344"/>
      <c r="C1048344"/>
      <c r="D1048344"/>
      <c r="E1048344"/>
      <c r="G1048344"/>
      <c r="H1048344"/>
    </row>
    <row r="1048345" spans="2:8">
      <c r="B1048345"/>
      <c r="C1048345"/>
      <c r="D1048345"/>
      <c r="E1048345"/>
      <c r="G1048345"/>
      <c r="H1048345"/>
    </row>
    <row r="1048346" spans="2:8">
      <c r="B1048346"/>
      <c r="C1048346"/>
      <c r="D1048346"/>
      <c r="E1048346"/>
      <c r="G1048346"/>
      <c r="H1048346"/>
    </row>
    <row r="1048347" spans="2:8">
      <c r="B1048347"/>
      <c r="C1048347"/>
      <c r="D1048347"/>
      <c r="E1048347"/>
      <c r="G1048347"/>
      <c r="H1048347"/>
    </row>
    <row r="1048348" spans="2:8">
      <c r="B1048348"/>
      <c r="C1048348"/>
      <c r="D1048348"/>
      <c r="E1048348"/>
      <c r="G1048348"/>
      <c r="H1048348"/>
    </row>
    <row r="1048349" spans="2:8">
      <c r="B1048349"/>
      <c r="C1048349"/>
      <c r="D1048349"/>
      <c r="E1048349"/>
      <c r="G1048349"/>
      <c r="H1048349"/>
    </row>
    <row r="1048350" spans="2:8">
      <c r="B1048350"/>
      <c r="C1048350"/>
      <c r="D1048350"/>
      <c r="E1048350"/>
      <c r="G1048350"/>
      <c r="H1048350"/>
    </row>
    <row r="1048351" spans="2:8">
      <c r="B1048351"/>
      <c r="C1048351"/>
      <c r="D1048351"/>
      <c r="E1048351"/>
      <c r="G1048351"/>
      <c r="H1048351"/>
    </row>
    <row r="1048352" spans="2:8">
      <c r="B1048352"/>
      <c r="C1048352"/>
      <c r="D1048352"/>
      <c r="E1048352"/>
      <c r="G1048352"/>
      <c r="H1048352"/>
    </row>
    <row r="1048353" spans="2:8">
      <c r="B1048353"/>
      <c r="C1048353"/>
      <c r="D1048353"/>
      <c r="E1048353"/>
      <c r="G1048353"/>
      <c r="H1048353"/>
    </row>
    <row r="1048354" spans="2:8">
      <c r="B1048354"/>
      <c r="C1048354"/>
      <c r="D1048354"/>
      <c r="E1048354"/>
      <c r="G1048354"/>
      <c r="H1048354"/>
    </row>
    <row r="1048355" spans="2:8">
      <c r="B1048355"/>
      <c r="C1048355"/>
      <c r="D1048355"/>
      <c r="E1048355"/>
      <c r="G1048355"/>
      <c r="H1048355"/>
    </row>
    <row r="1048356" spans="2:8">
      <c r="B1048356"/>
      <c r="C1048356"/>
      <c r="D1048356"/>
      <c r="E1048356"/>
      <c r="G1048356"/>
      <c r="H1048356"/>
    </row>
    <row r="1048357" spans="2:8">
      <c r="B1048357"/>
      <c r="C1048357"/>
      <c r="D1048357"/>
      <c r="E1048357"/>
      <c r="G1048357"/>
      <c r="H1048357"/>
    </row>
    <row r="1048358" spans="2:8">
      <c r="B1048358"/>
      <c r="C1048358"/>
      <c r="D1048358"/>
      <c r="E1048358"/>
      <c r="G1048358"/>
      <c r="H1048358"/>
    </row>
    <row r="1048359" spans="2:8">
      <c r="B1048359"/>
      <c r="C1048359"/>
      <c r="D1048359"/>
      <c r="E1048359"/>
      <c r="G1048359"/>
      <c r="H1048359"/>
    </row>
    <row r="1048360" spans="2:8">
      <c r="B1048360"/>
      <c r="C1048360"/>
      <c r="D1048360"/>
      <c r="E1048360"/>
      <c r="G1048360"/>
      <c r="H1048360"/>
    </row>
    <row r="1048361" spans="2:8">
      <c r="B1048361"/>
      <c r="C1048361"/>
      <c r="D1048361"/>
      <c r="E1048361"/>
      <c r="G1048361"/>
      <c r="H1048361"/>
    </row>
    <row r="1048362" spans="2:8">
      <c r="B1048362"/>
      <c r="C1048362"/>
      <c r="D1048362"/>
      <c r="E1048362"/>
      <c r="G1048362"/>
      <c r="H1048362"/>
    </row>
    <row r="1048363" spans="2:8">
      <c r="B1048363"/>
      <c r="C1048363"/>
      <c r="D1048363"/>
      <c r="E1048363"/>
      <c r="G1048363"/>
      <c r="H1048363"/>
    </row>
    <row r="1048364" spans="2:8">
      <c r="B1048364"/>
      <c r="C1048364"/>
      <c r="D1048364"/>
      <c r="E1048364"/>
      <c r="G1048364"/>
      <c r="H1048364"/>
    </row>
    <row r="1048365" spans="2:8">
      <c r="B1048365"/>
      <c r="C1048365"/>
      <c r="D1048365"/>
      <c r="E1048365"/>
      <c r="G1048365"/>
      <c r="H1048365"/>
    </row>
    <row r="1048366" spans="2:8">
      <c r="B1048366"/>
      <c r="C1048366"/>
      <c r="D1048366"/>
      <c r="E1048366"/>
      <c r="G1048366"/>
      <c r="H1048366"/>
    </row>
    <row r="1048367" spans="2:8">
      <c r="B1048367"/>
      <c r="C1048367"/>
      <c r="D1048367"/>
      <c r="E1048367"/>
      <c r="G1048367"/>
      <c r="H1048367"/>
    </row>
    <row r="1048368" spans="2:8">
      <c r="B1048368"/>
      <c r="C1048368"/>
      <c r="D1048368"/>
      <c r="E1048368"/>
      <c r="G1048368"/>
      <c r="H1048368"/>
    </row>
    <row r="1048369" spans="2:8">
      <c r="B1048369"/>
      <c r="C1048369"/>
      <c r="D1048369"/>
      <c r="E1048369"/>
      <c r="G1048369"/>
      <c r="H1048369"/>
    </row>
    <row r="1048370" spans="2:8">
      <c r="B1048370"/>
      <c r="C1048370"/>
      <c r="D1048370"/>
      <c r="E1048370"/>
      <c r="G1048370"/>
      <c r="H1048370"/>
    </row>
    <row r="1048371" spans="2:8">
      <c r="B1048371"/>
      <c r="C1048371"/>
      <c r="D1048371"/>
      <c r="E1048371"/>
      <c r="G1048371"/>
      <c r="H1048371"/>
    </row>
    <row r="1048372" spans="2:8">
      <c r="B1048372"/>
      <c r="C1048372"/>
      <c r="D1048372"/>
      <c r="E1048372"/>
      <c r="G1048372"/>
      <c r="H1048372"/>
    </row>
    <row r="1048373" spans="2:8">
      <c r="B1048373"/>
      <c r="C1048373"/>
      <c r="D1048373"/>
      <c r="E1048373"/>
      <c r="G1048373"/>
      <c r="H1048373"/>
    </row>
    <row r="1048374" spans="2:8">
      <c r="B1048374"/>
      <c r="C1048374"/>
      <c r="D1048374"/>
      <c r="E1048374"/>
      <c r="G1048374"/>
      <c r="H1048374"/>
    </row>
    <row r="1048375" spans="2:8">
      <c r="B1048375"/>
      <c r="C1048375"/>
      <c r="D1048375"/>
      <c r="E1048375"/>
      <c r="G1048375"/>
      <c r="H1048375"/>
    </row>
    <row r="1048376" spans="2:8">
      <c r="B1048376"/>
      <c r="C1048376"/>
      <c r="D1048376"/>
      <c r="E1048376"/>
      <c r="G1048376"/>
      <c r="H1048376"/>
    </row>
    <row r="1048377" spans="2:8">
      <c r="B1048377"/>
      <c r="C1048377"/>
      <c r="D1048377"/>
      <c r="E1048377"/>
      <c r="G1048377"/>
      <c r="H1048377"/>
    </row>
    <row r="1048378" spans="2:8">
      <c r="B1048378"/>
      <c r="C1048378"/>
      <c r="D1048378"/>
      <c r="E1048378"/>
      <c r="G1048378"/>
      <c r="H1048378"/>
    </row>
    <row r="1048379" spans="2:8">
      <c r="B1048379"/>
      <c r="C1048379"/>
      <c r="D1048379"/>
      <c r="E1048379"/>
      <c r="G1048379"/>
      <c r="H1048379"/>
    </row>
    <row r="1048380" spans="2:8">
      <c r="B1048380"/>
      <c r="C1048380"/>
      <c r="D1048380"/>
      <c r="E1048380"/>
      <c r="G1048380"/>
      <c r="H1048380"/>
    </row>
    <row r="1048381" spans="2:8">
      <c r="B1048381"/>
      <c r="C1048381"/>
      <c r="D1048381"/>
      <c r="E1048381"/>
      <c r="G1048381"/>
      <c r="H1048381"/>
    </row>
    <row r="1048382" spans="2:8">
      <c r="B1048382"/>
      <c r="C1048382"/>
      <c r="D1048382"/>
      <c r="E1048382"/>
      <c r="G1048382"/>
      <c r="H1048382"/>
    </row>
    <row r="1048383" spans="2:8">
      <c r="B1048383"/>
      <c r="C1048383"/>
      <c r="D1048383"/>
      <c r="E1048383"/>
      <c r="G1048383"/>
      <c r="H1048383"/>
    </row>
    <row r="1048384" spans="2:8">
      <c r="B1048384"/>
      <c r="C1048384"/>
      <c r="D1048384"/>
      <c r="E1048384"/>
      <c r="G1048384"/>
      <c r="H1048384"/>
    </row>
    <row r="1048385" spans="2:8">
      <c r="B1048385"/>
      <c r="C1048385"/>
      <c r="D1048385"/>
      <c r="E1048385"/>
      <c r="G1048385"/>
      <c r="H1048385"/>
    </row>
    <row r="1048386" spans="2:8">
      <c r="B1048386"/>
      <c r="C1048386"/>
      <c r="D1048386"/>
      <c r="E1048386"/>
      <c r="G1048386"/>
      <c r="H1048386"/>
    </row>
    <row r="1048387" spans="2:8">
      <c r="B1048387"/>
      <c r="C1048387"/>
      <c r="D1048387"/>
      <c r="E1048387"/>
      <c r="G1048387"/>
      <c r="H1048387"/>
    </row>
    <row r="1048388" spans="2:8">
      <c r="B1048388"/>
      <c r="C1048388"/>
      <c r="D1048388"/>
      <c r="E1048388"/>
      <c r="G1048388"/>
      <c r="H1048388"/>
    </row>
    <row r="1048389" spans="2:8">
      <c r="B1048389"/>
      <c r="C1048389"/>
      <c r="D1048389"/>
      <c r="E1048389"/>
      <c r="G1048389"/>
      <c r="H1048389"/>
    </row>
    <row r="1048390" spans="2:8">
      <c r="B1048390"/>
      <c r="C1048390"/>
      <c r="D1048390"/>
      <c r="E1048390"/>
      <c r="G1048390"/>
      <c r="H1048390"/>
    </row>
    <row r="1048391" spans="2:8">
      <c r="B1048391"/>
      <c r="C1048391"/>
      <c r="D1048391"/>
      <c r="E1048391"/>
      <c r="G1048391"/>
      <c r="H1048391"/>
    </row>
    <row r="1048392" spans="2:8">
      <c r="B1048392"/>
      <c r="C1048392"/>
      <c r="D1048392"/>
      <c r="E1048392"/>
      <c r="G1048392"/>
      <c r="H1048392"/>
    </row>
    <row r="1048393" spans="2:8">
      <c r="B1048393"/>
      <c r="C1048393"/>
      <c r="D1048393"/>
      <c r="E1048393"/>
      <c r="G1048393"/>
      <c r="H1048393"/>
    </row>
    <row r="1048394" spans="2:8">
      <c r="B1048394"/>
      <c r="C1048394"/>
      <c r="D1048394"/>
      <c r="E1048394"/>
      <c r="G1048394"/>
      <c r="H1048394"/>
    </row>
    <row r="1048395" spans="2:8">
      <c r="B1048395"/>
      <c r="C1048395"/>
      <c r="D1048395"/>
      <c r="E1048395"/>
      <c r="G1048395"/>
      <c r="H1048395"/>
    </row>
    <row r="1048396" spans="2:8">
      <c r="B1048396"/>
      <c r="C1048396"/>
      <c r="D1048396"/>
      <c r="E1048396"/>
      <c r="G1048396"/>
      <c r="H1048396"/>
    </row>
    <row r="1048397" spans="2:8">
      <c r="B1048397"/>
      <c r="C1048397"/>
      <c r="D1048397"/>
      <c r="E1048397"/>
      <c r="G1048397"/>
      <c r="H1048397"/>
    </row>
    <row r="1048398" spans="2:8">
      <c r="B1048398"/>
      <c r="C1048398"/>
      <c r="D1048398"/>
      <c r="E1048398"/>
      <c r="G1048398"/>
      <c r="H1048398"/>
    </row>
    <row r="1048399" spans="2:8">
      <c r="B1048399"/>
      <c r="C1048399"/>
      <c r="D1048399"/>
      <c r="E1048399"/>
      <c r="G1048399"/>
      <c r="H1048399"/>
    </row>
    <row r="1048400" spans="2:8">
      <c r="B1048400"/>
      <c r="C1048400"/>
      <c r="D1048400"/>
      <c r="E1048400"/>
      <c r="G1048400"/>
      <c r="H1048400"/>
    </row>
    <row r="1048401" spans="2:8">
      <c r="B1048401"/>
      <c r="C1048401"/>
      <c r="D1048401"/>
      <c r="E1048401"/>
      <c r="G1048401"/>
      <c r="H1048401"/>
    </row>
    <row r="1048402" spans="2:8">
      <c r="B1048402"/>
      <c r="C1048402"/>
      <c r="D1048402"/>
      <c r="E1048402"/>
      <c r="G1048402"/>
      <c r="H1048402"/>
    </row>
    <row r="1048403" spans="2:8">
      <c r="B1048403"/>
      <c r="C1048403"/>
      <c r="D1048403"/>
      <c r="E1048403"/>
      <c r="G1048403"/>
      <c r="H1048403"/>
    </row>
    <row r="1048404" spans="2:8">
      <c r="B1048404"/>
      <c r="C1048404"/>
      <c r="D1048404"/>
      <c r="E1048404"/>
      <c r="G1048404"/>
      <c r="H1048404"/>
    </row>
    <row r="1048405" spans="2:8">
      <c r="B1048405"/>
      <c r="C1048405"/>
      <c r="D1048405"/>
      <c r="E1048405"/>
      <c r="G1048405"/>
      <c r="H1048405"/>
    </row>
    <row r="1048406" spans="2:8">
      <c r="B1048406"/>
      <c r="C1048406"/>
      <c r="D1048406"/>
      <c r="E1048406"/>
      <c r="G1048406"/>
      <c r="H1048406"/>
    </row>
    <row r="1048407" spans="2:8">
      <c r="B1048407"/>
      <c r="C1048407"/>
      <c r="D1048407"/>
      <c r="E1048407"/>
      <c r="G1048407"/>
      <c r="H1048407"/>
    </row>
    <row r="1048408" spans="2:8">
      <c r="B1048408"/>
      <c r="C1048408"/>
      <c r="D1048408"/>
      <c r="E1048408"/>
      <c r="G1048408"/>
      <c r="H1048408"/>
    </row>
    <row r="1048409" spans="2:8">
      <c r="B1048409"/>
      <c r="C1048409"/>
      <c r="D1048409"/>
      <c r="E1048409"/>
      <c r="G1048409"/>
      <c r="H1048409"/>
    </row>
    <row r="1048410" spans="2:8">
      <c r="B1048410"/>
      <c r="C1048410"/>
      <c r="D1048410"/>
      <c r="E1048410"/>
      <c r="G1048410"/>
      <c r="H1048410"/>
    </row>
    <row r="1048411" spans="2:8">
      <c r="B1048411"/>
      <c r="C1048411"/>
      <c r="D1048411"/>
      <c r="E1048411"/>
      <c r="G1048411"/>
      <c r="H1048411"/>
    </row>
    <row r="1048412" spans="2:8">
      <c r="B1048412"/>
      <c r="C1048412"/>
      <c r="D1048412"/>
      <c r="E1048412"/>
      <c r="G1048412"/>
      <c r="H1048412"/>
    </row>
    <row r="1048413" spans="2:8">
      <c r="B1048413"/>
      <c r="C1048413"/>
      <c r="D1048413"/>
      <c r="E1048413"/>
      <c r="G1048413"/>
      <c r="H1048413"/>
    </row>
    <row r="1048414" spans="2:8">
      <c r="B1048414"/>
      <c r="C1048414"/>
      <c r="D1048414"/>
      <c r="E1048414"/>
      <c r="G1048414"/>
      <c r="H1048414"/>
    </row>
    <row r="1048415" spans="2:8">
      <c r="B1048415"/>
      <c r="C1048415"/>
      <c r="D1048415"/>
      <c r="E1048415"/>
      <c r="G1048415"/>
      <c r="H1048415"/>
    </row>
    <row r="1048416" spans="2:8">
      <c r="B1048416"/>
      <c r="C1048416"/>
      <c r="D1048416"/>
      <c r="E1048416"/>
      <c r="G1048416"/>
      <c r="H1048416"/>
    </row>
    <row r="1048417" spans="2:8">
      <c r="B1048417"/>
      <c r="C1048417"/>
      <c r="D1048417"/>
      <c r="E1048417"/>
      <c r="G1048417"/>
      <c r="H1048417"/>
    </row>
    <row r="1048418" spans="2:8">
      <c r="B1048418"/>
      <c r="C1048418"/>
      <c r="D1048418"/>
      <c r="E1048418"/>
      <c r="G1048418"/>
      <c r="H1048418"/>
    </row>
    <row r="1048419" spans="2:8">
      <c r="B1048419"/>
      <c r="C1048419"/>
      <c r="D1048419"/>
      <c r="E1048419"/>
      <c r="G1048419"/>
      <c r="H1048419"/>
    </row>
    <row r="1048420" spans="2:8">
      <c r="B1048420"/>
      <c r="C1048420"/>
      <c r="D1048420"/>
      <c r="E1048420"/>
      <c r="G1048420"/>
      <c r="H1048420"/>
    </row>
    <row r="1048421" spans="2:8">
      <c r="B1048421"/>
      <c r="C1048421"/>
      <c r="D1048421"/>
      <c r="E1048421"/>
      <c r="G1048421"/>
      <c r="H1048421"/>
    </row>
    <row r="1048422" spans="2:8">
      <c r="B1048422"/>
      <c r="C1048422"/>
      <c r="D1048422"/>
      <c r="E1048422"/>
      <c r="G1048422"/>
      <c r="H1048422"/>
    </row>
    <row r="1048423" spans="2:8">
      <c r="B1048423"/>
      <c r="C1048423"/>
      <c r="D1048423"/>
      <c r="E1048423"/>
      <c r="G1048423"/>
      <c r="H1048423"/>
    </row>
    <row r="1048424" spans="2:8">
      <c r="B1048424"/>
      <c r="C1048424"/>
      <c r="D1048424"/>
      <c r="E1048424"/>
      <c r="G1048424"/>
      <c r="H1048424"/>
    </row>
    <row r="1048425" spans="2:8">
      <c r="B1048425"/>
      <c r="C1048425"/>
      <c r="D1048425"/>
      <c r="E1048425"/>
      <c r="G1048425"/>
      <c r="H1048425"/>
    </row>
    <row r="1048426" spans="2:8">
      <c r="B1048426"/>
      <c r="C1048426"/>
      <c r="D1048426"/>
      <c r="E1048426"/>
      <c r="G1048426"/>
      <c r="H1048426"/>
    </row>
    <row r="1048427" spans="2:8">
      <c r="B1048427"/>
      <c r="C1048427"/>
      <c r="D1048427"/>
      <c r="E1048427"/>
      <c r="G1048427"/>
      <c r="H1048427"/>
    </row>
    <row r="1048428" spans="2:8">
      <c r="B1048428"/>
      <c r="C1048428"/>
      <c r="D1048428"/>
      <c r="E1048428"/>
      <c r="G1048428"/>
      <c r="H1048428"/>
    </row>
    <row r="1048429" spans="2:8">
      <c r="B1048429"/>
      <c r="C1048429"/>
      <c r="D1048429"/>
      <c r="E1048429"/>
      <c r="G1048429"/>
      <c r="H1048429"/>
    </row>
    <row r="1048430" spans="2:8">
      <c r="B1048430"/>
      <c r="C1048430"/>
      <c r="D1048430"/>
      <c r="E1048430"/>
      <c r="G1048430"/>
      <c r="H1048430"/>
    </row>
    <row r="1048431" spans="2:8">
      <c r="B1048431"/>
      <c r="C1048431"/>
      <c r="D1048431"/>
      <c r="E1048431"/>
      <c r="G1048431"/>
      <c r="H1048431"/>
    </row>
    <row r="1048432" spans="2:8">
      <c r="B1048432"/>
      <c r="C1048432"/>
      <c r="D1048432"/>
      <c r="E1048432"/>
      <c r="G1048432"/>
      <c r="H1048432"/>
    </row>
    <row r="1048433" spans="2:8">
      <c r="B1048433"/>
      <c r="C1048433"/>
      <c r="D1048433"/>
      <c r="E1048433"/>
      <c r="G1048433"/>
      <c r="H1048433"/>
    </row>
    <row r="1048434" spans="2:8">
      <c r="B1048434"/>
      <c r="C1048434"/>
      <c r="D1048434"/>
      <c r="E1048434"/>
      <c r="G1048434"/>
      <c r="H1048434"/>
    </row>
    <row r="1048435" spans="2:8">
      <c r="B1048435"/>
      <c r="C1048435"/>
      <c r="D1048435"/>
      <c r="E1048435"/>
      <c r="G1048435"/>
      <c r="H1048435"/>
    </row>
    <row r="1048436" spans="2:8">
      <c r="B1048436"/>
      <c r="C1048436"/>
      <c r="D1048436"/>
      <c r="E1048436"/>
      <c r="G1048436"/>
      <c r="H1048436"/>
    </row>
    <row r="1048437" spans="2:8">
      <c r="B1048437"/>
      <c r="C1048437"/>
      <c r="D1048437"/>
      <c r="E1048437"/>
      <c r="G1048437"/>
      <c r="H1048437"/>
    </row>
    <row r="1048438" spans="2:8">
      <c r="B1048438"/>
      <c r="C1048438"/>
      <c r="D1048438"/>
      <c r="E1048438"/>
      <c r="G1048438"/>
      <c r="H1048438"/>
    </row>
    <row r="1048439" spans="2:8">
      <c r="B1048439"/>
      <c r="C1048439"/>
      <c r="D1048439"/>
      <c r="E1048439"/>
      <c r="G1048439"/>
      <c r="H1048439"/>
    </row>
    <row r="1048440" spans="2:8">
      <c r="B1048440"/>
      <c r="C1048440"/>
      <c r="D1048440"/>
      <c r="E1048440"/>
      <c r="G1048440"/>
      <c r="H1048440"/>
    </row>
    <row r="1048441" spans="2:8">
      <c r="B1048441"/>
      <c r="C1048441"/>
      <c r="D1048441"/>
      <c r="E1048441"/>
      <c r="G1048441"/>
      <c r="H1048441"/>
    </row>
    <row r="1048442" spans="2:8">
      <c r="B1048442"/>
      <c r="C1048442"/>
      <c r="D1048442"/>
      <c r="E1048442"/>
      <c r="G1048442"/>
      <c r="H1048442"/>
    </row>
    <row r="1048443" spans="2:8">
      <c r="B1048443"/>
      <c r="C1048443"/>
      <c r="D1048443"/>
      <c r="E1048443"/>
      <c r="G1048443"/>
      <c r="H1048443"/>
    </row>
    <row r="1048444" spans="2:8">
      <c r="B1048444"/>
      <c r="C1048444"/>
      <c r="D1048444"/>
      <c r="E1048444"/>
      <c r="G1048444"/>
      <c r="H1048444"/>
    </row>
    <row r="1048445" spans="2:8">
      <c r="B1048445"/>
      <c r="C1048445"/>
      <c r="D1048445"/>
      <c r="E1048445"/>
      <c r="G1048445"/>
      <c r="H1048445"/>
    </row>
    <row r="1048446" spans="2:8">
      <c r="B1048446"/>
      <c r="C1048446"/>
      <c r="D1048446"/>
      <c r="E1048446"/>
      <c r="G1048446"/>
      <c r="H1048446"/>
    </row>
    <row r="1048447" spans="2:8">
      <c r="B1048447"/>
      <c r="C1048447"/>
      <c r="D1048447"/>
      <c r="E1048447"/>
      <c r="G1048447"/>
      <c r="H1048447"/>
    </row>
    <row r="1048448" spans="2:8">
      <c r="B1048448"/>
      <c r="C1048448"/>
      <c r="D1048448"/>
      <c r="E1048448"/>
      <c r="G1048448"/>
      <c r="H1048448"/>
    </row>
    <row r="1048449" spans="2:8">
      <c r="B1048449"/>
      <c r="C1048449"/>
      <c r="D1048449"/>
      <c r="E1048449"/>
      <c r="G1048449"/>
      <c r="H1048449"/>
    </row>
    <row r="1048450" spans="2:8">
      <c r="B1048450"/>
      <c r="C1048450"/>
      <c r="D1048450"/>
      <c r="E1048450"/>
      <c r="G1048450"/>
      <c r="H1048450"/>
    </row>
    <row r="1048451" spans="2:8">
      <c r="B1048451"/>
      <c r="C1048451"/>
      <c r="D1048451"/>
      <c r="E1048451"/>
      <c r="G1048451"/>
      <c r="H1048451"/>
    </row>
    <row r="1048452" spans="2:8">
      <c r="B1048452"/>
      <c r="C1048452"/>
      <c r="D1048452"/>
      <c r="E1048452"/>
      <c r="G1048452"/>
      <c r="H1048452"/>
    </row>
    <row r="1048453" spans="2:8">
      <c r="B1048453"/>
      <c r="C1048453"/>
      <c r="D1048453"/>
      <c r="E1048453"/>
      <c r="G1048453"/>
      <c r="H1048453"/>
    </row>
    <row r="1048454" spans="2:8">
      <c r="B1048454"/>
      <c r="C1048454"/>
      <c r="D1048454"/>
      <c r="E1048454"/>
      <c r="G1048454"/>
      <c r="H1048454"/>
    </row>
    <row r="1048455" spans="2:8">
      <c r="B1048455"/>
      <c r="C1048455"/>
      <c r="D1048455"/>
      <c r="E1048455"/>
      <c r="G1048455"/>
      <c r="H1048455"/>
    </row>
    <row r="1048456" spans="2:8">
      <c r="B1048456"/>
      <c r="C1048456"/>
      <c r="D1048456"/>
      <c r="E1048456"/>
      <c r="G1048456"/>
      <c r="H1048456"/>
    </row>
    <row r="1048457" spans="2:8">
      <c r="B1048457"/>
      <c r="C1048457"/>
      <c r="D1048457"/>
      <c r="E1048457"/>
      <c r="G1048457"/>
      <c r="H1048457"/>
    </row>
    <row r="1048458" spans="2:8">
      <c r="B1048458"/>
      <c r="C1048458"/>
      <c r="D1048458"/>
      <c r="E1048458"/>
      <c r="G1048458"/>
      <c r="H1048458"/>
    </row>
    <row r="1048459" spans="2:8">
      <c r="B1048459"/>
      <c r="C1048459"/>
      <c r="D1048459"/>
      <c r="E1048459"/>
      <c r="G1048459"/>
      <c r="H1048459"/>
    </row>
    <row r="1048460" spans="2:8">
      <c r="B1048460"/>
      <c r="C1048460"/>
      <c r="D1048460"/>
      <c r="E1048460"/>
      <c r="G1048460"/>
      <c r="H1048460"/>
    </row>
    <row r="1048461" spans="2:8">
      <c r="B1048461"/>
      <c r="C1048461"/>
      <c r="D1048461"/>
      <c r="E1048461"/>
      <c r="G1048461"/>
      <c r="H1048461"/>
    </row>
    <row r="1048462" spans="2:8">
      <c r="B1048462"/>
      <c r="C1048462"/>
      <c r="D1048462"/>
      <c r="E1048462"/>
      <c r="G1048462"/>
      <c r="H1048462"/>
    </row>
    <row r="1048463" spans="2:8">
      <c r="B1048463"/>
      <c r="C1048463"/>
      <c r="D1048463"/>
      <c r="E1048463"/>
      <c r="G1048463"/>
      <c r="H1048463"/>
    </row>
    <row r="1048464" spans="2:8">
      <c r="B1048464"/>
      <c r="C1048464"/>
      <c r="D1048464"/>
      <c r="E1048464"/>
      <c r="G1048464"/>
      <c r="H1048464"/>
    </row>
    <row r="1048465" spans="2:8">
      <c r="B1048465"/>
      <c r="C1048465"/>
      <c r="D1048465"/>
      <c r="E1048465"/>
      <c r="G1048465"/>
      <c r="H1048465"/>
    </row>
    <row r="1048466" spans="2:8">
      <c r="B1048466"/>
      <c r="C1048466"/>
      <c r="D1048466"/>
      <c r="E1048466"/>
      <c r="G1048466"/>
      <c r="H1048466"/>
    </row>
    <row r="1048467" spans="2:8">
      <c r="B1048467"/>
      <c r="C1048467"/>
      <c r="D1048467"/>
      <c r="E1048467"/>
      <c r="G1048467"/>
      <c r="H1048467"/>
    </row>
    <row r="1048468" spans="2:8">
      <c r="B1048468"/>
      <c r="C1048468"/>
      <c r="D1048468"/>
      <c r="E1048468"/>
      <c r="G1048468"/>
      <c r="H1048468"/>
    </row>
    <row r="1048469" spans="2:8">
      <c r="B1048469"/>
      <c r="C1048469"/>
      <c r="D1048469"/>
      <c r="E1048469"/>
      <c r="G1048469"/>
      <c r="H1048469"/>
    </row>
    <row r="1048470" spans="2:8">
      <c r="B1048470"/>
      <c r="C1048470"/>
      <c r="D1048470"/>
      <c r="E1048470"/>
      <c r="G1048470"/>
      <c r="H1048470"/>
    </row>
    <row r="1048471" spans="2:8">
      <c r="B1048471"/>
      <c r="C1048471"/>
      <c r="D1048471"/>
      <c r="E1048471"/>
      <c r="G1048471"/>
      <c r="H1048471"/>
    </row>
    <row r="1048472" spans="2:8">
      <c r="B1048472"/>
      <c r="C1048472"/>
      <c r="D1048472"/>
      <c r="E1048472"/>
      <c r="G1048472"/>
      <c r="H1048472"/>
    </row>
    <row r="1048473" spans="2:8">
      <c r="B1048473"/>
      <c r="C1048473"/>
      <c r="D1048473"/>
      <c r="E1048473"/>
      <c r="G1048473"/>
      <c r="H1048473"/>
    </row>
    <row r="1048474" spans="2:8">
      <c r="B1048474"/>
      <c r="C1048474"/>
      <c r="D1048474"/>
      <c r="E1048474"/>
      <c r="G1048474"/>
      <c r="H1048474"/>
    </row>
    <row r="1048475" spans="2:8">
      <c r="B1048475"/>
      <c r="C1048475"/>
      <c r="D1048475"/>
      <c r="E1048475"/>
      <c r="G1048475"/>
      <c r="H1048475"/>
    </row>
    <row r="1048476" spans="2:8">
      <c r="B1048476"/>
      <c r="C1048476"/>
      <c r="D1048476"/>
      <c r="E1048476"/>
      <c r="G1048476"/>
      <c r="H1048476"/>
    </row>
    <row r="1048477" spans="2:8">
      <c r="B1048477"/>
      <c r="C1048477"/>
      <c r="D1048477"/>
      <c r="E1048477"/>
      <c r="G1048477"/>
      <c r="H1048477"/>
    </row>
    <row r="1048478" spans="2:8">
      <c r="B1048478"/>
      <c r="C1048478"/>
      <c r="D1048478"/>
      <c r="E1048478"/>
      <c r="G1048478"/>
      <c r="H1048478"/>
    </row>
    <row r="1048479" spans="2:8">
      <c r="B1048479"/>
      <c r="C1048479"/>
      <c r="D1048479"/>
      <c r="E1048479"/>
      <c r="G1048479"/>
      <c r="H1048479"/>
    </row>
    <row r="1048480" spans="2:8">
      <c r="B1048480"/>
      <c r="C1048480"/>
      <c r="D1048480"/>
      <c r="E1048480"/>
      <c r="G1048480"/>
      <c r="H1048480"/>
    </row>
    <row r="1048481" spans="2:8">
      <c r="B1048481"/>
      <c r="C1048481"/>
      <c r="D1048481"/>
      <c r="E1048481"/>
      <c r="G1048481"/>
      <c r="H1048481"/>
    </row>
    <row r="1048482" spans="2:8">
      <c r="B1048482"/>
      <c r="C1048482"/>
      <c r="D1048482"/>
      <c r="E1048482"/>
      <c r="G1048482"/>
      <c r="H1048482"/>
    </row>
    <row r="1048483" spans="2:8">
      <c r="B1048483"/>
      <c r="C1048483"/>
      <c r="D1048483"/>
      <c r="E1048483"/>
      <c r="G1048483"/>
      <c r="H1048483"/>
    </row>
    <row r="1048484" spans="2:8">
      <c r="B1048484"/>
      <c r="C1048484"/>
      <c r="D1048484"/>
      <c r="E1048484"/>
      <c r="G1048484"/>
      <c r="H1048484"/>
    </row>
    <row r="1048485" spans="2:8">
      <c r="B1048485"/>
      <c r="C1048485"/>
      <c r="D1048485"/>
      <c r="E1048485"/>
      <c r="G1048485"/>
      <c r="H1048485"/>
    </row>
    <row r="1048486" spans="2:8">
      <c r="B1048486"/>
      <c r="C1048486"/>
      <c r="D1048486"/>
      <c r="E1048486"/>
      <c r="G1048486"/>
      <c r="H1048486"/>
    </row>
    <row r="1048487" spans="2:8">
      <c r="B1048487"/>
      <c r="C1048487"/>
      <c r="D1048487"/>
      <c r="E1048487"/>
      <c r="G1048487"/>
      <c r="H1048487"/>
    </row>
    <row r="1048488" spans="2:8">
      <c r="B1048488"/>
      <c r="C1048488"/>
      <c r="D1048488"/>
      <c r="E1048488"/>
      <c r="G1048488"/>
      <c r="H1048488"/>
    </row>
    <row r="1048489" spans="2:8">
      <c r="B1048489"/>
      <c r="C1048489"/>
      <c r="D1048489"/>
      <c r="E1048489"/>
      <c r="G1048489"/>
      <c r="H1048489"/>
    </row>
    <row r="1048490" spans="2:8">
      <c r="B1048490"/>
      <c r="C1048490"/>
      <c r="D1048490"/>
      <c r="E1048490"/>
      <c r="G1048490"/>
      <c r="H1048490"/>
    </row>
    <row r="1048491" spans="2:8">
      <c r="B1048491"/>
      <c r="C1048491"/>
      <c r="D1048491"/>
      <c r="E1048491"/>
      <c r="G1048491"/>
      <c r="H1048491"/>
    </row>
    <row r="1048492" spans="2:8">
      <c r="B1048492"/>
      <c r="C1048492"/>
      <c r="D1048492"/>
      <c r="E1048492"/>
      <c r="G1048492"/>
      <c r="H1048492"/>
    </row>
    <row r="1048493" spans="2:8">
      <c r="B1048493"/>
      <c r="C1048493"/>
      <c r="D1048493"/>
      <c r="E1048493"/>
      <c r="G1048493"/>
      <c r="H1048493"/>
    </row>
    <row r="1048494" spans="2:8">
      <c r="B1048494"/>
      <c r="C1048494"/>
      <c r="D1048494"/>
      <c r="E1048494"/>
      <c r="G1048494"/>
      <c r="H1048494"/>
    </row>
    <row r="1048495" spans="2:8">
      <c r="B1048495"/>
      <c r="C1048495"/>
      <c r="D1048495"/>
      <c r="E1048495"/>
      <c r="G1048495"/>
      <c r="H1048495"/>
    </row>
    <row r="1048496" spans="2:8">
      <c r="B1048496"/>
      <c r="C1048496"/>
      <c r="D1048496"/>
      <c r="E1048496"/>
      <c r="G1048496"/>
      <c r="H1048496"/>
    </row>
    <row r="1048497" spans="2:8">
      <c r="B1048497"/>
      <c r="C1048497"/>
      <c r="D1048497"/>
      <c r="E1048497"/>
      <c r="G1048497"/>
      <c r="H1048497"/>
    </row>
    <row r="1048498" spans="2:8">
      <c r="B1048498"/>
      <c r="C1048498"/>
      <c r="D1048498"/>
      <c r="E1048498"/>
      <c r="G1048498"/>
      <c r="H1048498"/>
    </row>
    <row r="1048499" spans="2:8">
      <c r="B1048499"/>
      <c r="C1048499"/>
      <c r="D1048499"/>
      <c r="E1048499"/>
      <c r="G1048499"/>
      <c r="H1048499"/>
    </row>
    <row r="1048500" spans="2:8">
      <c r="B1048500"/>
      <c r="C1048500"/>
      <c r="D1048500"/>
      <c r="E1048500"/>
      <c r="G1048500"/>
      <c r="H1048500"/>
    </row>
    <row r="1048501" spans="2:8">
      <c r="B1048501"/>
      <c r="C1048501"/>
      <c r="D1048501"/>
      <c r="E1048501"/>
      <c r="G1048501"/>
      <c r="H1048501"/>
    </row>
    <row r="1048502" spans="2:8">
      <c r="B1048502"/>
      <c r="C1048502"/>
      <c r="D1048502"/>
      <c r="E1048502"/>
      <c r="G1048502"/>
      <c r="H1048502"/>
    </row>
    <row r="1048503" spans="2:8">
      <c r="B1048503"/>
      <c r="C1048503"/>
      <c r="D1048503"/>
      <c r="E1048503"/>
      <c r="G1048503"/>
      <c r="H1048503"/>
    </row>
    <row r="1048504" spans="2:8">
      <c r="B1048504"/>
      <c r="C1048504"/>
      <c r="D1048504"/>
      <c r="E1048504"/>
      <c r="G1048504"/>
      <c r="H1048504"/>
    </row>
    <row r="1048505" spans="2:8">
      <c r="B1048505"/>
      <c r="C1048505"/>
      <c r="D1048505"/>
      <c r="E1048505"/>
      <c r="G1048505"/>
      <c r="H1048505"/>
    </row>
    <row r="1048506" spans="2:8">
      <c r="B1048506"/>
      <c r="C1048506"/>
      <c r="D1048506"/>
      <c r="E1048506"/>
      <c r="G1048506"/>
      <c r="H1048506"/>
    </row>
    <row r="1048507" spans="2:8">
      <c r="B1048507"/>
      <c r="C1048507"/>
      <c r="D1048507"/>
      <c r="E1048507"/>
      <c r="G1048507"/>
      <c r="H1048507"/>
    </row>
    <row r="1048508" spans="2:8">
      <c r="B1048508"/>
      <c r="C1048508"/>
      <c r="D1048508"/>
      <c r="E1048508"/>
      <c r="G1048508"/>
      <c r="H1048508"/>
    </row>
    <row r="1048509" spans="2:8">
      <c r="B1048509"/>
      <c r="C1048509"/>
      <c r="D1048509"/>
      <c r="E1048509"/>
      <c r="G1048509"/>
      <c r="H1048509"/>
    </row>
    <row r="1048510" spans="2:8">
      <c r="B1048510"/>
      <c r="C1048510"/>
      <c r="D1048510"/>
      <c r="E1048510"/>
      <c r="G1048510"/>
      <c r="H1048510"/>
    </row>
    <row r="1048511" spans="2:8">
      <c r="B1048511"/>
      <c r="C1048511"/>
      <c r="D1048511"/>
      <c r="E1048511"/>
      <c r="G1048511"/>
      <c r="H1048511"/>
    </row>
    <row r="1048512" spans="2:8">
      <c r="B1048512"/>
      <c r="C1048512"/>
      <c r="D1048512"/>
      <c r="E1048512"/>
      <c r="G1048512"/>
      <c r="H1048512"/>
    </row>
    <row r="1048513" spans="2:8">
      <c r="B1048513"/>
      <c r="C1048513"/>
      <c r="D1048513"/>
      <c r="E1048513"/>
      <c r="G1048513"/>
      <c r="H1048513"/>
    </row>
    <row r="1048514" spans="2:8">
      <c r="B1048514"/>
      <c r="C1048514"/>
      <c r="D1048514"/>
      <c r="E1048514"/>
      <c r="G1048514"/>
      <c r="H1048514"/>
    </row>
    <row r="1048515" spans="2:8">
      <c r="B1048515"/>
      <c r="C1048515"/>
      <c r="D1048515"/>
      <c r="E1048515"/>
      <c r="G1048515"/>
      <c r="H1048515"/>
    </row>
    <row r="1048516" spans="2:8">
      <c r="B1048516"/>
      <c r="C1048516"/>
      <c r="D1048516"/>
      <c r="E1048516"/>
      <c r="G1048516"/>
      <c r="H1048516"/>
    </row>
    <row r="1048517" spans="2:8">
      <c r="B1048517"/>
      <c r="C1048517"/>
      <c r="D1048517"/>
      <c r="E1048517"/>
      <c r="G1048517"/>
      <c r="H1048517"/>
    </row>
    <row r="1048518" spans="2:8">
      <c r="B1048518"/>
      <c r="C1048518"/>
      <c r="D1048518"/>
      <c r="E1048518"/>
      <c r="G1048518"/>
      <c r="H1048518"/>
    </row>
    <row r="1048519" spans="2:8">
      <c r="B1048519"/>
      <c r="C1048519"/>
      <c r="D1048519"/>
      <c r="E1048519"/>
      <c r="G1048519"/>
      <c r="H1048519"/>
    </row>
    <row r="1048520" spans="2:8">
      <c r="B1048520"/>
      <c r="C1048520"/>
      <c r="D1048520"/>
      <c r="E1048520"/>
      <c r="G1048520"/>
      <c r="H1048520"/>
    </row>
    <row r="1048521" spans="2:8">
      <c r="B1048521"/>
      <c r="C1048521"/>
      <c r="D1048521"/>
      <c r="E1048521"/>
      <c r="G1048521"/>
      <c r="H1048521"/>
    </row>
    <row r="1048522" spans="2:8">
      <c r="B1048522"/>
      <c r="C1048522"/>
      <c r="D1048522"/>
      <c r="E1048522"/>
      <c r="G1048522"/>
      <c r="H1048522"/>
    </row>
    <row r="1048523" spans="2:8">
      <c r="B1048523"/>
      <c r="C1048523"/>
      <c r="D1048523"/>
      <c r="E1048523"/>
      <c r="G1048523"/>
      <c r="H1048523"/>
    </row>
    <row r="1048524" spans="2:8">
      <c r="B1048524"/>
      <c r="C1048524"/>
      <c r="D1048524"/>
      <c r="E1048524"/>
      <c r="G1048524"/>
      <c r="H1048524"/>
    </row>
    <row r="1048525" spans="2:8">
      <c r="B1048525"/>
      <c r="C1048525"/>
      <c r="D1048525"/>
      <c r="E1048525"/>
      <c r="G1048525"/>
      <c r="H1048525"/>
    </row>
    <row r="1048526" spans="2:8">
      <c r="B1048526"/>
      <c r="C1048526"/>
      <c r="D1048526"/>
      <c r="E1048526"/>
      <c r="G1048526"/>
      <c r="H1048526"/>
    </row>
    <row r="1048527" spans="2:8">
      <c r="B1048527"/>
      <c r="C1048527"/>
      <c r="D1048527"/>
      <c r="E1048527"/>
      <c r="G1048527"/>
      <c r="H1048527"/>
    </row>
    <row r="1048528" spans="2:8">
      <c r="B1048528"/>
      <c r="C1048528"/>
      <c r="D1048528"/>
      <c r="E1048528"/>
      <c r="G1048528"/>
      <c r="H1048528"/>
    </row>
    <row r="1048529" spans="2:8">
      <c r="B1048529"/>
      <c r="C1048529"/>
      <c r="D1048529"/>
      <c r="E1048529"/>
      <c r="G1048529"/>
      <c r="H1048529"/>
    </row>
    <row r="1048530" spans="2:8">
      <c r="B1048530"/>
      <c r="C1048530"/>
      <c r="D1048530"/>
      <c r="E1048530"/>
      <c r="G1048530"/>
      <c r="H1048530"/>
    </row>
    <row r="1048531" spans="2:8">
      <c r="B1048531"/>
      <c r="C1048531"/>
      <c r="D1048531"/>
      <c r="E1048531"/>
      <c r="G1048531"/>
      <c r="H1048531"/>
    </row>
    <row r="1048532" spans="2:8">
      <c r="B1048532"/>
      <c r="C1048532"/>
      <c r="D1048532"/>
      <c r="E1048532"/>
      <c r="G1048532"/>
      <c r="H1048532"/>
    </row>
    <row r="1048533" spans="2:8">
      <c r="B1048533"/>
      <c r="C1048533"/>
      <c r="D1048533"/>
      <c r="E1048533"/>
      <c r="G1048533"/>
      <c r="H1048533"/>
    </row>
    <row r="1048534" spans="2:8">
      <c r="B1048534"/>
      <c r="C1048534"/>
      <c r="D1048534"/>
      <c r="E1048534"/>
      <c r="G1048534"/>
      <c r="H1048534"/>
    </row>
    <row r="1048535" spans="2:8">
      <c r="B1048535"/>
      <c r="C1048535"/>
      <c r="D1048535"/>
      <c r="E1048535"/>
      <c r="G1048535"/>
      <c r="H1048535"/>
    </row>
    <row r="1048536" spans="2:8">
      <c r="B1048536"/>
      <c r="C1048536"/>
      <c r="D1048536"/>
      <c r="E1048536"/>
      <c r="G1048536"/>
      <c r="H1048536"/>
    </row>
    <row r="1048537" spans="2:8">
      <c r="B1048537"/>
      <c r="C1048537"/>
      <c r="D1048537"/>
      <c r="E1048537"/>
      <c r="G1048537"/>
      <c r="H1048537"/>
    </row>
    <row r="1048538" spans="2:8">
      <c r="B1048538"/>
      <c r="C1048538"/>
      <c r="D1048538"/>
      <c r="E1048538"/>
      <c r="G1048538"/>
      <c r="H1048538"/>
    </row>
    <row r="1048539" spans="2:8">
      <c r="B1048539"/>
      <c r="C1048539"/>
      <c r="D1048539"/>
      <c r="E1048539"/>
      <c r="G1048539"/>
      <c r="H1048539"/>
    </row>
    <row r="1048540" spans="2:8">
      <c r="B1048540"/>
      <c r="C1048540"/>
      <c r="D1048540"/>
      <c r="E1048540"/>
      <c r="G1048540"/>
      <c r="H1048540"/>
    </row>
    <row r="1048541" spans="2:8">
      <c r="B1048541"/>
      <c r="C1048541"/>
      <c r="D1048541"/>
      <c r="E1048541"/>
      <c r="G1048541"/>
      <c r="H1048541"/>
    </row>
    <row r="1048542" spans="2:8">
      <c r="B1048542"/>
      <c r="C1048542"/>
      <c r="D1048542"/>
      <c r="E1048542"/>
      <c r="G1048542"/>
      <c r="H1048542"/>
    </row>
    <row r="1048543" spans="2:8">
      <c r="B1048543"/>
      <c r="C1048543"/>
      <c r="D1048543"/>
      <c r="E1048543"/>
      <c r="G1048543"/>
      <c r="H1048543"/>
    </row>
    <row r="1048544" spans="2:8">
      <c r="B1048544"/>
      <c r="C1048544"/>
      <c r="D1048544"/>
      <c r="E1048544"/>
      <c r="G1048544"/>
      <c r="H1048544"/>
    </row>
    <row r="1048545" spans="2:8">
      <c r="B1048545"/>
      <c r="C1048545"/>
      <c r="D1048545"/>
      <c r="E1048545"/>
      <c r="G1048545"/>
      <c r="H1048545"/>
    </row>
    <row r="1048546" spans="2:8">
      <c r="B1048546"/>
      <c r="C1048546"/>
      <c r="D1048546"/>
      <c r="E1048546"/>
      <c r="G1048546"/>
      <c r="H1048546"/>
    </row>
    <row r="1048547" spans="2:8">
      <c r="B1048547"/>
      <c r="C1048547"/>
      <c r="D1048547"/>
      <c r="E1048547"/>
      <c r="G1048547"/>
      <c r="H1048547"/>
    </row>
    <row r="1048548" spans="2:8">
      <c r="B1048548"/>
      <c r="C1048548"/>
      <c r="D1048548"/>
      <c r="E1048548"/>
      <c r="G1048548"/>
      <c r="H1048548"/>
    </row>
    <row r="1048549" spans="2:8">
      <c r="B1048549"/>
      <c r="C1048549"/>
      <c r="D1048549"/>
      <c r="E1048549"/>
      <c r="G1048549"/>
      <c r="H1048549"/>
    </row>
    <row r="1048550" spans="2:8">
      <c r="B1048550"/>
      <c r="C1048550"/>
      <c r="D1048550"/>
      <c r="E1048550"/>
      <c r="G1048550"/>
      <c r="H1048550"/>
    </row>
    <row r="1048551" spans="2:8">
      <c r="B1048551"/>
      <c r="C1048551"/>
      <c r="D1048551"/>
      <c r="E1048551"/>
      <c r="G1048551"/>
      <c r="H1048551"/>
    </row>
    <row r="1048552" spans="2:8">
      <c r="B1048552"/>
      <c r="C1048552"/>
      <c r="D1048552"/>
      <c r="E1048552"/>
      <c r="G1048552"/>
      <c r="H1048552"/>
    </row>
    <row r="1048553" spans="2:8">
      <c r="B1048553"/>
      <c r="C1048553"/>
      <c r="D1048553"/>
      <c r="E1048553"/>
      <c r="G1048553"/>
      <c r="H1048553"/>
    </row>
    <row r="1048554" spans="2:8">
      <c r="B1048554"/>
      <c r="C1048554"/>
      <c r="D1048554"/>
      <c r="E1048554"/>
      <c r="G1048554"/>
      <c r="H1048554"/>
    </row>
    <row r="1048555" spans="2:8">
      <c r="B1048555"/>
      <c r="C1048555"/>
      <c r="D1048555"/>
      <c r="E1048555"/>
      <c r="G1048555"/>
      <c r="H1048555"/>
    </row>
    <row r="1048556" spans="2:8">
      <c r="B1048556"/>
      <c r="C1048556"/>
      <c r="D1048556"/>
      <c r="E1048556"/>
      <c r="G1048556"/>
      <c r="H1048556"/>
    </row>
    <row r="1048557" spans="2:8">
      <c r="B1048557"/>
      <c r="C1048557"/>
      <c r="D1048557"/>
      <c r="E1048557"/>
      <c r="G1048557"/>
      <c r="H1048557"/>
    </row>
    <row r="1048558" spans="2:8">
      <c r="B1048558"/>
      <c r="C1048558"/>
      <c r="D1048558"/>
      <c r="E1048558"/>
      <c r="G1048558"/>
      <c r="H1048558"/>
    </row>
    <row r="1048559" spans="2:8">
      <c r="B1048559"/>
      <c r="C1048559"/>
      <c r="D1048559"/>
      <c r="E1048559"/>
      <c r="G1048559"/>
      <c r="H1048559"/>
    </row>
    <row r="1048560" spans="2:8">
      <c r="B1048560"/>
      <c r="C1048560"/>
      <c r="D1048560"/>
      <c r="E1048560"/>
      <c r="G1048560"/>
      <c r="H1048560"/>
    </row>
    <row r="1048561" spans="2:8">
      <c r="B1048561"/>
      <c r="C1048561"/>
      <c r="D1048561"/>
      <c r="E1048561"/>
      <c r="G1048561"/>
      <c r="H1048561"/>
    </row>
    <row r="1048562" spans="2:8">
      <c r="B1048562"/>
      <c r="C1048562"/>
      <c r="D1048562"/>
      <c r="E1048562"/>
      <c r="G1048562"/>
      <c r="H1048562"/>
    </row>
    <row r="1048563" spans="2:8">
      <c r="B1048563"/>
      <c r="C1048563"/>
      <c r="D1048563"/>
      <c r="E1048563"/>
      <c r="G1048563"/>
      <c r="H1048563"/>
    </row>
    <row r="1048564" spans="2:8">
      <c r="B1048564"/>
      <c r="C1048564"/>
      <c r="D1048564"/>
      <c r="E1048564"/>
      <c r="G1048564"/>
      <c r="H1048564"/>
    </row>
    <row r="1048565" spans="2:8">
      <c r="B1048565"/>
      <c r="C1048565"/>
      <c r="D1048565"/>
      <c r="E1048565"/>
      <c r="G1048565"/>
      <c r="H1048565"/>
    </row>
    <row r="1048566" spans="2:8">
      <c r="B1048566"/>
      <c r="C1048566"/>
      <c r="D1048566"/>
      <c r="E1048566"/>
      <c r="G1048566"/>
      <c r="H1048566"/>
    </row>
    <row r="1048567" spans="2:8">
      <c r="B1048567"/>
      <c r="C1048567"/>
      <c r="D1048567"/>
      <c r="E1048567"/>
      <c r="G1048567"/>
      <c r="H1048567"/>
    </row>
    <row r="1048568" spans="2:8">
      <c r="B1048568"/>
      <c r="C1048568"/>
      <c r="D1048568"/>
      <c r="E1048568"/>
      <c r="G1048568"/>
      <c r="H1048568"/>
    </row>
    <row r="1048569" spans="2:8">
      <c r="B1048569"/>
      <c r="C1048569"/>
      <c r="D1048569"/>
      <c r="E1048569"/>
      <c r="G1048569"/>
      <c r="H1048569"/>
    </row>
    <row r="1048570" spans="2:8">
      <c r="B1048570"/>
      <c r="C1048570"/>
      <c r="D1048570"/>
      <c r="E1048570"/>
      <c r="G1048570"/>
      <c r="H1048570"/>
    </row>
    <row r="1048571" spans="2:8">
      <c r="B1048571"/>
      <c r="C1048571"/>
      <c r="D1048571"/>
      <c r="E1048571"/>
      <c r="G1048571"/>
      <c r="H1048571"/>
    </row>
    <row r="1048572" spans="2:8">
      <c r="B1048572"/>
      <c r="C1048572"/>
      <c r="D1048572"/>
      <c r="E1048572"/>
      <c r="G1048572"/>
      <c r="H1048572"/>
    </row>
  </sheetData>
  <autoFilter xmlns:etc="http://www.wps.cn/officeDocument/2017/etCustomData" ref="A1:H97" etc:filterBottomFollowUsedRange="0">
    <extLst/>
  </autoFilter>
  <mergeCells count="10">
    <mergeCell ref="A1:C1"/>
    <mergeCell ref="A2:H2"/>
    <mergeCell ref="A3:A4"/>
    <mergeCell ref="B3:B4"/>
    <mergeCell ref="C3:C4"/>
    <mergeCell ref="D3:D4"/>
    <mergeCell ref="E3:E4"/>
    <mergeCell ref="F3:F4"/>
    <mergeCell ref="G3:G4"/>
    <mergeCell ref="H3:H4"/>
  </mergeCells>
  <dataValidations count="2">
    <dataValidation allowBlank="1" sqref="E3 G22 G29:H29 G32:H32 G33 G36 G39 G88 G91 D5:D97 G5:G16 G27:G28 G30:G31 G46:G47 G98:G117 B3:D4 G17:H21 G23:H26 G34:H35 G37:H38 G89:H90 G40:H45 G48:H87 G92:H97"/>
    <dataValidation type="list" allowBlank="1" showInputMessage="1" showErrorMessage="1" sqref="E5:E97">
      <formula1>"笔试+面试,直接面试,直接考核"</formula1>
    </dataValidation>
  </dataValidations>
  <pageMargins left="0.432638888888889" right="0.751388888888889" top="0.550694444444444" bottom="0.354166666666667" header="0.393055555555556" footer="0.196527777777778"/>
  <pageSetup paperSize="9" scale="93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yu</cp:lastModifiedBy>
  <dcterms:created xsi:type="dcterms:W3CDTF">2025-05-31T16:04:00Z</dcterms:created>
  <dcterms:modified xsi:type="dcterms:W3CDTF">2026-06-02T18:09:04Z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B87548D385B542FABF2ECF6F43218DF2_13</vt:lpwstr>
  </property>
  <property fmtid="{D5CDD505-2E9C-101B-9397-08002B2CF9AE}" pid="3" name="KSOReadingLayout">
    <vt:bool>true</vt:bool>
  </property>
  <property fmtid="{D5CDD505-2E9C-101B-9397-08002B2CF9AE}" pid="4" name="KSOProductBuildVer">
    <vt:lpwstr>2052-12.1.2.25882</vt:lpwstr>
  </property>
  <property fmtid="{D5CDD505-2E9C-101B-9397-08002B2CF9AE}" pid="5" name="CalculationRule">
    <vt:i4>0</vt:i4>
  </property>
</Properties>
</file>