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<sst xmlns="http://schemas.openxmlformats.org/spreadsheetml/2006/main" count="656" uniqueCount="528">
  <si>
    <t>附件</t>
  </si>
  <si>
    <t>柳州市鹿寨县2025年度上半年事业单位公开考试招聘工作人员面试人员名单</t>
  </si>
  <si>
    <t>岗位序号（5位数字）</t>
  </si>
  <si>
    <t>主管部门</t>
  </si>
  <si>
    <t>招聘单位</t>
  </si>
  <si>
    <t>招聘岗位名称</t>
  </si>
  <si>
    <t>招聘人数</t>
  </si>
  <si>
    <t>姓名</t>
  </si>
  <si>
    <t>准考证号</t>
  </si>
  <si>
    <t>岗位最低入闱笔试总成绩</t>
  </si>
  <si>
    <t>00938</t>
  </si>
  <si>
    <t>鹿寨县人力资源和社会保障局</t>
  </si>
  <si>
    <t>中国共产党鹿寨县委员会党校</t>
  </si>
  <si>
    <t>专职教师</t>
  </si>
  <si>
    <t>张婧圆</t>
  </si>
  <si>
    <t>1145022600717</t>
  </si>
  <si>
    <t>189.5</t>
  </si>
  <si>
    <t>袁莉莉</t>
  </si>
  <si>
    <t>1145022605205</t>
  </si>
  <si>
    <t>赵芳芳</t>
  </si>
  <si>
    <t>1145022601818</t>
  </si>
  <si>
    <t>郭雨</t>
  </si>
  <si>
    <t>1145022603518</t>
  </si>
  <si>
    <t>施竹</t>
  </si>
  <si>
    <t>1145022600328</t>
  </si>
  <si>
    <t>闭琳婧</t>
  </si>
  <si>
    <t>1145022600209</t>
  </si>
  <si>
    <t>00939</t>
  </si>
  <si>
    <t>鹿寨县不动产登记中心</t>
  </si>
  <si>
    <t>专业技术人员一</t>
  </si>
  <si>
    <t>黄佩馨</t>
  </si>
  <si>
    <t>1145022602423</t>
  </si>
  <si>
    <t>162</t>
  </si>
  <si>
    <t>韦雅君</t>
  </si>
  <si>
    <t>1145022604004</t>
  </si>
  <si>
    <t>何孟珍</t>
  </si>
  <si>
    <t>1145022604102</t>
  </si>
  <si>
    <t>00940</t>
  </si>
  <si>
    <t>鹿寨县中医医院</t>
  </si>
  <si>
    <t>西医临床岗位一</t>
  </si>
  <si>
    <t>谢声富</t>
  </si>
  <si>
    <t>免笔试</t>
  </si>
  <si>
    <t>00941</t>
  </si>
  <si>
    <t>西医临床岗位二</t>
  </si>
  <si>
    <t>卢燕燕</t>
  </si>
  <si>
    <t>5245021200417</t>
  </si>
  <si>
    <t>131</t>
  </si>
  <si>
    <t>宋林喜</t>
  </si>
  <si>
    <t>5245021200724</t>
  </si>
  <si>
    <t>00942</t>
  </si>
  <si>
    <t>西医临床岗位三</t>
  </si>
  <si>
    <t>李新伟</t>
  </si>
  <si>
    <t>5245021200229</t>
  </si>
  <si>
    <t>00943</t>
  </si>
  <si>
    <t>西医临床岗位四</t>
  </si>
  <si>
    <t>黄雅莉</t>
  </si>
  <si>
    <t>5245021200718</t>
  </si>
  <si>
    <t>132.4</t>
  </si>
  <si>
    <t>梁婷婷</t>
  </si>
  <si>
    <t>5245021200725</t>
  </si>
  <si>
    <t>韦姿帖</t>
  </si>
  <si>
    <t>5245021200207</t>
  </si>
  <si>
    <t>00944</t>
  </si>
  <si>
    <t>中医临床岗位一</t>
  </si>
  <si>
    <t>谭敏偲</t>
  </si>
  <si>
    <t>5145022500124</t>
  </si>
  <si>
    <t>123.7</t>
  </si>
  <si>
    <t>梁艳梅</t>
  </si>
  <si>
    <t>5145022500321</t>
  </si>
  <si>
    <t>张蓉</t>
  </si>
  <si>
    <t>5145022500420</t>
  </si>
  <si>
    <t>韦苏宝</t>
  </si>
  <si>
    <t>5145022500316</t>
  </si>
  <si>
    <t>陈洪秋</t>
  </si>
  <si>
    <t>5145022500228</t>
  </si>
  <si>
    <t>罗园兰</t>
  </si>
  <si>
    <t>5145022500122</t>
  </si>
  <si>
    <t>伍艳萍</t>
  </si>
  <si>
    <t>5145022500119</t>
  </si>
  <si>
    <t>肖桂芳</t>
  </si>
  <si>
    <t>5145022500424</t>
  </si>
  <si>
    <t>闭琼中</t>
  </si>
  <si>
    <t>5145022500302</t>
  </si>
  <si>
    <t>卢映云</t>
  </si>
  <si>
    <t>5145022500121</t>
  </si>
  <si>
    <t>00945</t>
  </si>
  <si>
    <t>中医临床岗位二</t>
  </si>
  <si>
    <t>林天福</t>
  </si>
  <si>
    <t>5145022500421</t>
  </si>
  <si>
    <t>133.8</t>
  </si>
  <si>
    <t>曾碧凤</t>
  </si>
  <si>
    <t>5145022500227</t>
  </si>
  <si>
    <t>郑树火</t>
  </si>
  <si>
    <t>5145022500129</t>
  </si>
  <si>
    <t>粟朝红</t>
  </si>
  <si>
    <t>5145022500113</t>
  </si>
  <si>
    <t>吴桂凤</t>
  </si>
  <si>
    <t>5145022500102</t>
  </si>
  <si>
    <t>邓凯文</t>
  </si>
  <si>
    <t>5145022500207</t>
  </si>
  <si>
    <t>黄天慧</t>
  </si>
  <si>
    <t>5145022500317</t>
  </si>
  <si>
    <t>00946</t>
  </si>
  <si>
    <t>中医临床岗位三</t>
  </si>
  <si>
    <t>冯达圣</t>
  </si>
  <si>
    <t>5145022500212</t>
  </si>
  <si>
    <t>115.4</t>
  </si>
  <si>
    <t>张正高</t>
  </si>
  <si>
    <t>5145022500328</t>
  </si>
  <si>
    <t>陶美芳</t>
  </si>
  <si>
    <t>5145022500110</t>
  </si>
  <si>
    <t>谢妙</t>
  </si>
  <si>
    <t>5145022500226</t>
  </si>
  <si>
    <t>杨霞</t>
  </si>
  <si>
    <t>5145022500221</t>
  </si>
  <si>
    <t>陈名福</t>
  </si>
  <si>
    <t>5145022500312</t>
  </si>
  <si>
    <t>梁钰靖</t>
  </si>
  <si>
    <t>5145022500127</t>
  </si>
  <si>
    <t>00947</t>
  </si>
  <si>
    <t>中医临床岗位四</t>
  </si>
  <si>
    <t>郭鑫慧</t>
  </si>
  <si>
    <t>5145022500112</t>
  </si>
  <si>
    <t>132</t>
  </si>
  <si>
    <t>岑艳</t>
  </si>
  <si>
    <t>5145022500205</t>
  </si>
  <si>
    <t>潘延龄</t>
  </si>
  <si>
    <t>5145022500405</t>
  </si>
  <si>
    <t>卢健</t>
  </si>
  <si>
    <t>5145022500308</t>
  </si>
  <si>
    <t>胡罗森</t>
  </si>
  <si>
    <t>5145022500213</t>
  </si>
  <si>
    <t>00948</t>
  </si>
  <si>
    <t>中医临床岗位五</t>
  </si>
  <si>
    <t>董承莹</t>
  </si>
  <si>
    <t>5145022500108</t>
  </si>
  <si>
    <t>161.8</t>
  </si>
  <si>
    <t>黄聖淞</t>
  </si>
  <si>
    <t>5145022500416</t>
  </si>
  <si>
    <t>00949</t>
  </si>
  <si>
    <t>鹿寨县中渡镇中心卫生院</t>
  </si>
  <si>
    <t>卢助力</t>
  </si>
  <si>
    <t>5145022500115</t>
  </si>
  <si>
    <t>00953</t>
  </si>
  <si>
    <t>鹿寨县二排河西干渠管理所</t>
  </si>
  <si>
    <t>专业技术人员</t>
  </si>
  <si>
    <t>李维超</t>
  </si>
  <si>
    <t>1145022600220</t>
  </si>
  <si>
    <t>戴伟鹏</t>
  </si>
  <si>
    <t>1145022603224</t>
  </si>
  <si>
    <t>梁凤</t>
  </si>
  <si>
    <t>1145022602209</t>
  </si>
  <si>
    <t>00954</t>
  </si>
  <si>
    <t>鹿寨县交通运输服务中心</t>
  </si>
  <si>
    <t>技术员</t>
  </si>
  <si>
    <t>曾成坚</t>
  </si>
  <si>
    <t>1145022604618</t>
  </si>
  <si>
    <t>177.5</t>
  </si>
  <si>
    <t>罗珊</t>
  </si>
  <si>
    <t>1145022603306</t>
  </si>
  <si>
    <t>谭飞鹏</t>
  </si>
  <si>
    <t>1145022600601</t>
  </si>
  <si>
    <t>00955</t>
  </si>
  <si>
    <t>鹿寨县交通运输综合行政执法大队</t>
  </si>
  <si>
    <t>综合业务人员</t>
  </si>
  <si>
    <t>韦丽娜</t>
  </si>
  <si>
    <t>1145022600217</t>
  </si>
  <si>
    <t>171</t>
  </si>
  <si>
    <t>卢婷娟</t>
  </si>
  <si>
    <t>1145022603301</t>
  </si>
  <si>
    <t>黄秋芳</t>
  </si>
  <si>
    <t>1145022600519</t>
  </si>
  <si>
    <t>00956</t>
  </si>
  <si>
    <t>鹿寨县人民医院</t>
  </si>
  <si>
    <t>秦珍</t>
  </si>
  <si>
    <t>张涛</t>
  </si>
  <si>
    <t>00957</t>
  </si>
  <si>
    <t>樊忠鑫</t>
  </si>
  <si>
    <t>韦天鑫</t>
  </si>
  <si>
    <t>00958</t>
  </si>
  <si>
    <t>罗谋卿</t>
  </si>
  <si>
    <t>00959</t>
  </si>
  <si>
    <t>林俊山</t>
  </si>
  <si>
    <t>吴振宇</t>
  </si>
  <si>
    <t>00960</t>
  </si>
  <si>
    <t>西医临床岗位五</t>
  </si>
  <si>
    <t>何德健</t>
  </si>
  <si>
    <t>00961</t>
  </si>
  <si>
    <t>西医临床岗位六</t>
  </si>
  <si>
    <t>覃鲜芝</t>
  </si>
  <si>
    <t>00962</t>
  </si>
  <si>
    <t>临床药学岗位</t>
  </si>
  <si>
    <t>黄玲</t>
  </si>
  <si>
    <t>李顺湖</t>
  </si>
  <si>
    <t>00964</t>
  </si>
  <si>
    <t>临床护理岗位一</t>
  </si>
  <si>
    <t>徐燕分</t>
  </si>
  <si>
    <t>5445021201227</t>
  </si>
  <si>
    <t>116.8</t>
  </si>
  <si>
    <t>万春兰</t>
  </si>
  <si>
    <t>5445021201814</t>
  </si>
  <si>
    <t>00965</t>
  </si>
  <si>
    <t>临床护理岗位二</t>
  </si>
  <si>
    <t>罗桂芬</t>
  </si>
  <si>
    <t>5445021201708</t>
  </si>
  <si>
    <t>110.8</t>
  </si>
  <si>
    <t>陈彧</t>
  </si>
  <si>
    <t>5445021201528</t>
  </si>
  <si>
    <t>韦存凤</t>
  </si>
  <si>
    <t>5445021201725</t>
  </si>
  <si>
    <t>00967</t>
  </si>
  <si>
    <t>鹿寨县农业技术推广中心</t>
  </si>
  <si>
    <t>专业技术岗一</t>
  </si>
  <si>
    <t>徐文欣</t>
  </si>
  <si>
    <t>1145022603014</t>
  </si>
  <si>
    <t>148.5</t>
  </si>
  <si>
    <t>韦翰宸</t>
  </si>
  <si>
    <t>1145022601823</t>
  </si>
  <si>
    <t>韦翠媛</t>
  </si>
  <si>
    <t>1145022602923</t>
  </si>
  <si>
    <t>00968</t>
  </si>
  <si>
    <t>专业技术岗二</t>
  </si>
  <si>
    <t>蒋欣蓓</t>
  </si>
  <si>
    <t>1145022600819</t>
  </si>
  <si>
    <t>116.5</t>
  </si>
  <si>
    <t>莫莉娟</t>
  </si>
  <si>
    <t>1145022605910</t>
  </si>
  <si>
    <t>梁秀云</t>
  </si>
  <si>
    <t>1145022603404</t>
  </si>
  <si>
    <t>00969</t>
  </si>
  <si>
    <t>鹿寨县农产品质量安全监督站</t>
  </si>
  <si>
    <t>专业技术岗</t>
  </si>
  <si>
    <t>廖思雨</t>
  </si>
  <si>
    <t>1145022601919</t>
  </si>
  <si>
    <t>147</t>
  </si>
  <si>
    <t>孙秋玲</t>
  </si>
  <si>
    <t>1145022603406</t>
  </si>
  <si>
    <t>潘红萍</t>
  </si>
  <si>
    <t>1145022603604</t>
  </si>
  <si>
    <t>00970</t>
  </si>
  <si>
    <t>鹿寨县医疗急救指挥中心</t>
  </si>
  <si>
    <t>黄凤勤</t>
  </si>
  <si>
    <t>1145022604323</t>
  </si>
  <si>
    <t>168</t>
  </si>
  <si>
    <t>胡以英</t>
  </si>
  <si>
    <t>1145022600711</t>
  </si>
  <si>
    <t>冯丽丽</t>
  </si>
  <si>
    <t>1145022602703</t>
  </si>
  <si>
    <t>00971</t>
  </si>
  <si>
    <t>鹿寨县四排镇中心幼儿园</t>
  </si>
  <si>
    <t>幼儿教师</t>
  </si>
  <si>
    <t>王情</t>
  </si>
  <si>
    <t>4145020702426</t>
  </si>
  <si>
    <t>146.5</t>
  </si>
  <si>
    <t>秦婷</t>
  </si>
  <si>
    <t>4145020700308</t>
  </si>
  <si>
    <t>苏蒋夏薇</t>
  </si>
  <si>
    <t>4145020700501</t>
  </si>
  <si>
    <t>00977</t>
  </si>
  <si>
    <t>鹿寨县寨沙镇乡村建设综合保障中心</t>
  </si>
  <si>
    <t>林业工程技术员一</t>
  </si>
  <si>
    <t>刘梓倩</t>
  </si>
  <si>
    <t>1145022603827</t>
  </si>
  <si>
    <t>150.5</t>
  </si>
  <si>
    <t>廖贤靖</t>
  </si>
  <si>
    <t>1145022605414</t>
  </si>
  <si>
    <t>00978</t>
  </si>
  <si>
    <t>鹿寨县寨沙镇农业服务中心</t>
  </si>
  <si>
    <t>杨骅嵩</t>
  </si>
  <si>
    <t>1145022603525</t>
  </si>
  <si>
    <t>120</t>
  </si>
  <si>
    <t>吴丽美</t>
  </si>
  <si>
    <t>1145022600219</t>
  </si>
  <si>
    <t>陈梓潍</t>
  </si>
  <si>
    <t>1145022601611</t>
  </si>
  <si>
    <t>00979</t>
  </si>
  <si>
    <t>鹿寨县导江乡乡农业服务中心</t>
  </si>
  <si>
    <t>覃梦佳</t>
  </si>
  <si>
    <t>1145022605718</t>
  </si>
  <si>
    <t>何静</t>
  </si>
  <si>
    <t>1145022602105</t>
  </si>
  <si>
    <t>00980</t>
  </si>
  <si>
    <t>鹿寨县导江乡乡村建设综合保障中心</t>
  </si>
  <si>
    <t>郭刘杨</t>
  </si>
  <si>
    <t>1145022605703</t>
  </si>
  <si>
    <t>143</t>
  </si>
  <si>
    <t>莫锋</t>
  </si>
  <si>
    <t>1145022604218</t>
  </si>
  <si>
    <t>符充慧</t>
  </si>
  <si>
    <t>1145022604204</t>
  </si>
  <si>
    <t>00981</t>
  </si>
  <si>
    <t>鹿寨县导江乡卫生院</t>
  </si>
  <si>
    <t>临床医师</t>
  </si>
  <si>
    <t>韦倩莲</t>
  </si>
  <si>
    <t>5245021200524</t>
  </si>
  <si>
    <t>120.7</t>
  </si>
  <si>
    <t>滚甜天</t>
  </si>
  <si>
    <t>5245021200528</t>
  </si>
  <si>
    <t>滚华军</t>
  </si>
  <si>
    <t>5245021200108</t>
  </si>
  <si>
    <t>00982</t>
  </si>
  <si>
    <t>鹿寨县工业投资项目服务中心</t>
  </si>
  <si>
    <t>伍鹏芳</t>
  </si>
  <si>
    <t>1145022601401</t>
  </si>
  <si>
    <t>182</t>
  </si>
  <si>
    <t>谢婉玲</t>
  </si>
  <si>
    <t>1145022601206</t>
  </si>
  <si>
    <t>陈卓梁</t>
  </si>
  <si>
    <t>1145022605002</t>
  </si>
  <si>
    <t>00983</t>
  </si>
  <si>
    <t>鹿寨县平山镇乡村建设综合保障中心</t>
  </si>
  <si>
    <t>胡柳</t>
  </si>
  <si>
    <t>1145022602920</t>
  </si>
  <si>
    <t>159.5</t>
  </si>
  <si>
    <t>戴诗敏</t>
  </si>
  <si>
    <t>1145022605618</t>
  </si>
  <si>
    <t>陈彪</t>
  </si>
  <si>
    <t>1145022606003</t>
  </si>
  <si>
    <t>00985</t>
  </si>
  <si>
    <t>鹿寨县拉沟乡中心幼儿园</t>
  </si>
  <si>
    <t>邓宇</t>
  </si>
  <si>
    <t>4145020700430</t>
  </si>
  <si>
    <t>00987</t>
  </si>
  <si>
    <t>鹿寨县政务服务中心</t>
  </si>
  <si>
    <t>黄金铮</t>
  </si>
  <si>
    <t>1145022601316</t>
  </si>
  <si>
    <t>谭琛桦</t>
  </si>
  <si>
    <t>1145022601625</t>
  </si>
  <si>
    <t>梁书书</t>
  </si>
  <si>
    <t>1145022603201</t>
  </si>
  <si>
    <t>00988</t>
  </si>
  <si>
    <t>鹿寨县政务服务热线中心</t>
  </si>
  <si>
    <t>综合业务人员一</t>
  </si>
  <si>
    <t>廖杨</t>
  </si>
  <si>
    <t>1145022603417</t>
  </si>
  <si>
    <t>186.5</t>
  </si>
  <si>
    <t>潘三梅</t>
  </si>
  <si>
    <t>1145022605210</t>
  </si>
  <si>
    <t>潘雨妮</t>
  </si>
  <si>
    <t>1145022702822</t>
  </si>
  <si>
    <t>00990</t>
  </si>
  <si>
    <t>鹿寨县机要保密专用通信技术服务中心</t>
  </si>
  <si>
    <t>技术岗位</t>
  </si>
  <si>
    <t>钟杰涛</t>
  </si>
  <si>
    <t>1145022700416</t>
  </si>
  <si>
    <t>193.5</t>
  </si>
  <si>
    <t>沈意坤</t>
  </si>
  <si>
    <t>1145022700521</t>
  </si>
  <si>
    <t>廖世娟</t>
  </si>
  <si>
    <t>1145022700215</t>
  </si>
  <si>
    <t>吕开智</t>
  </si>
  <si>
    <t>1145022701002</t>
  </si>
  <si>
    <t>欧林</t>
  </si>
  <si>
    <t>1145022702419</t>
  </si>
  <si>
    <t>陶昊</t>
  </si>
  <si>
    <t>1145022701414</t>
  </si>
  <si>
    <t>00992</t>
  </si>
  <si>
    <t>鹿寨县森林资源保护中心</t>
  </si>
  <si>
    <t>黄旋荣</t>
  </si>
  <si>
    <t>1145022700728</t>
  </si>
  <si>
    <t>陈靖文</t>
  </si>
  <si>
    <t>1145022702523</t>
  </si>
  <si>
    <t>00993</t>
  </si>
  <si>
    <t>鹿寨县殡葬管理所</t>
  </si>
  <si>
    <t>廖韦何</t>
  </si>
  <si>
    <t>1145022702313</t>
  </si>
  <si>
    <t>152.5</t>
  </si>
  <si>
    <t>梁东阳</t>
  </si>
  <si>
    <t>1145022702105</t>
  </si>
  <si>
    <t>梁育欢</t>
  </si>
  <si>
    <t>1145022700812</t>
  </si>
  <si>
    <t>00994</t>
  </si>
  <si>
    <t>鹿寨县水利工程建设发展中心</t>
  </si>
  <si>
    <t>覃锋</t>
  </si>
  <si>
    <t>1145022703218</t>
  </si>
  <si>
    <t>188</t>
  </si>
  <si>
    <t>许荣辉</t>
  </si>
  <si>
    <t>1145022703415</t>
  </si>
  <si>
    <t>戴福勋</t>
  </si>
  <si>
    <t>1145022701525</t>
  </si>
  <si>
    <t>00995</t>
  </si>
  <si>
    <t>鹿寨县疾病预防控制中心</t>
  </si>
  <si>
    <t>疾病预防控制岗</t>
  </si>
  <si>
    <t>袁梓健</t>
  </si>
  <si>
    <t>5645022502130</t>
  </si>
  <si>
    <t>167.8</t>
  </si>
  <si>
    <t>腾李慧子</t>
  </si>
  <si>
    <t>5645022502617</t>
  </si>
  <si>
    <t>莫茹溪</t>
  </si>
  <si>
    <t>5645022502016</t>
  </si>
  <si>
    <t>00996</t>
  </si>
  <si>
    <t>鹿寨县第一初级中学</t>
  </si>
  <si>
    <t>财务人员</t>
  </si>
  <si>
    <t>王丽</t>
  </si>
  <si>
    <t>1145022700129</t>
  </si>
  <si>
    <t>178</t>
  </si>
  <si>
    <t>吴小红</t>
  </si>
  <si>
    <t>1145022701204</t>
  </si>
  <si>
    <t>吴罗燕</t>
  </si>
  <si>
    <t>1145022703210</t>
  </si>
  <si>
    <t>00997</t>
  </si>
  <si>
    <t>初中语文教师</t>
  </si>
  <si>
    <t>曾尹乐</t>
  </si>
  <si>
    <t>4245020301619</t>
  </si>
  <si>
    <t>166</t>
  </si>
  <si>
    <t>郭佳佳</t>
  </si>
  <si>
    <t>4245020302907</t>
  </si>
  <si>
    <t>唐徐慧</t>
  </si>
  <si>
    <t>4245020302002</t>
  </si>
  <si>
    <t>00998</t>
  </si>
  <si>
    <t>鹿寨县第三幼儿园</t>
  </si>
  <si>
    <t>陈诗洁</t>
  </si>
  <si>
    <t>4145020701621</t>
  </si>
  <si>
    <t>陈虹宇</t>
  </si>
  <si>
    <t>4145020702728</t>
  </si>
  <si>
    <t>李娟</t>
  </si>
  <si>
    <t>4145020700412</t>
  </si>
  <si>
    <t>01000</t>
  </si>
  <si>
    <t>鹿寨县重点项目建设中心</t>
  </si>
  <si>
    <t>综合业务人员岗位一</t>
  </si>
  <si>
    <t>何佳佳</t>
  </si>
  <si>
    <t>1145022702210</t>
  </si>
  <si>
    <t>黄燕</t>
  </si>
  <si>
    <t>1145022701623</t>
  </si>
  <si>
    <t>谭肖芳</t>
  </si>
  <si>
    <t>1145022702116</t>
  </si>
  <si>
    <t>01001</t>
  </si>
  <si>
    <t>综合业务人员岗位二</t>
  </si>
  <si>
    <t>黄维丽</t>
  </si>
  <si>
    <t>1145022700501</t>
  </si>
  <si>
    <t>165</t>
  </si>
  <si>
    <t>李隆云</t>
  </si>
  <si>
    <t>1145022702626</t>
  </si>
  <si>
    <t>陈华</t>
  </si>
  <si>
    <t>1145022702724</t>
  </si>
  <si>
    <t>01002</t>
  </si>
  <si>
    <t>鹿寨县金融和债务服务中心</t>
  </si>
  <si>
    <t>技术人员</t>
  </si>
  <si>
    <t>徐善鹏</t>
  </si>
  <si>
    <t>1145022702219</t>
  </si>
  <si>
    <t>韦承良</t>
  </si>
  <si>
    <t>1145022702302</t>
  </si>
  <si>
    <t>韦紫宁</t>
  </si>
  <si>
    <t>1145022702924</t>
  </si>
  <si>
    <t>01003</t>
  </si>
  <si>
    <t>鹿寨县预算绩效管理中心</t>
  </si>
  <si>
    <t>技术人员一</t>
  </si>
  <si>
    <t>黄夏薇</t>
  </si>
  <si>
    <t>1145022701203</t>
  </si>
  <si>
    <t>181.5</t>
  </si>
  <si>
    <t>关心迪</t>
  </si>
  <si>
    <t>1145022700102</t>
  </si>
  <si>
    <t>毕思婕</t>
  </si>
  <si>
    <t>1145022700603</t>
  </si>
  <si>
    <t>01004</t>
  </si>
  <si>
    <t>技术人员二</t>
  </si>
  <si>
    <t>罗李杰</t>
  </si>
  <si>
    <t>1145022703328</t>
  </si>
  <si>
    <t>01005</t>
  </si>
  <si>
    <t>鹿寨县鹿寨中学</t>
  </si>
  <si>
    <t>高中物理教师</t>
  </si>
  <si>
    <t>周丽腾</t>
  </si>
  <si>
    <t>4245020302813</t>
  </si>
  <si>
    <t>148</t>
  </si>
  <si>
    <t>廖淑雯</t>
  </si>
  <si>
    <t>4245020301717</t>
  </si>
  <si>
    <t>01006</t>
  </si>
  <si>
    <t>鹿寨县鹿寨镇便民服务中心</t>
  </si>
  <si>
    <t>郭凯华</t>
  </si>
  <si>
    <t>1145022700617</t>
  </si>
  <si>
    <t>178.5</t>
  </si>
  <si>
    <t>沈佐</t>
  </si>
  <si>
    <t>1145022702213</t>
  </si>
  <si>
    <t>吴宇辰</t>
  </si>
  <si>
    <t>1145022701003</t>
  </si>
  <si>
    <t>01007</t>
  </si>
  <si>
    <t>鹿寨县鹿寨镇农业服务中心</t>
  </si>
  <si>
    <t>专业技术岗位</t>
  </si>
  <si>
    <t>朱庆明</t>
  </si>
  <si>
    <t>1145022702604</t>
  </si>
  <si>
    <t>138.5</t>
  </si>
  <si>
    <t>蒙飞龙</t>
  </si>
  <si>
    <t>1145022700511</t>
  </si>
  <si>
    <t>黄秋月</t>
  </si>
  <si>
    <t>1145022700504</t>
  </si>
  <si>
    <t>01008</t>
  </si>
  <si>
    <t>鹿寨县黄冕镇乡村建设综合保障中心</t>
  </si>
  <si>
    <t>综合业务岗</t>
  </si>
  <si>
    <t>覃祎</t>
  </si>
  <si>
    <t>1145022703625</t>
  </si>
  <si>
    <t>154</t>
  </si>
  <si>
    <t>陈镜霏</t>
  </si>
  <si>
    <t>1145022700808</t>
  </si>
  <si>
    <t>覃红余</t>
  </si>
  <si>
    <t>1145022703414</t>
  </si>
  <si>
    <t>01009</t>
  </si>
  <si>
    <t>鹿寨县龙母水库管理所</t>
  </si>
  <si>
    <t>赖冬敏</t>
  </si>
  <si>
    <t>1145022701805</t>
  </si>
  <si>
    <t>190</t>
  </si>
  <si>
    <t>韦莹</t>
  </si>
  <si>
    <t>1145022702501</t>
  </si>
  <si>
    <t>李嘉熙</t>
  </si>
  <si>
    <t>1145022703422</t>
  </si>
  <si>
    <t>01010</t>
  </si>
  <si>
    <t>鹿寨经开区应急和化工园区安全生产服务中心</t>
  </si>
  <si>
    <t>专业技术岗位一</t>
  </si>
  <si>
    <t>林子建</t>
  </si>
  <si>
    <t>1145022700203</t>
  </si>
  <si>
    <t>125</t>
  </si>
  <si>
    <t>梁宁</t>
  </si>
  <si>
    <t>1145022701928</t>
  </si>
  <si>
    <t>韦厚鹏</t>
  </si>
  <si>
    <t>1145022700925</t>
  </si>
  <si>
    <t>01011</t>
  </si>
  <si>
    <t>专业技术岗位二</t>
  </si>
  <si>
    <t>沈睿琦</t>
  </si>
  <si>
    <t>1145022703321</t>
  </si>
  <si>
    <t>梁振豪</t>
  </si>
  <si>
    <t>1145022702303</t>
  </si>
  <si>
    <t>蒙文静</t>
  </si>
  <si>
    <t>1145022702426</t>
  </si>
  <si>
    <t>覃佩娟</t>
  </si>
  <si>
    <t>1145022702004</t>
  </si>
  <si>
    <t>王涛</t>
  </si>
  <si>
    <t>1145022702525</t>
  </si>
  <si>
    <t>龙剑祥</t>
  </si>
  <si>
    <t>1145022701518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</si>
</sst>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79"/>
  <sheetViews>
    <sheetView tabSelected="1" workbookViewId="0">
      <selection activeCell="A2" sqref="A2:H2"/>
    </sheetView>
  </sheetViews>
  <sheetFormatPr defaultColWidth="9" defaultRowHeight="15.6"/>
  <cols>
    <col min="1" max="1" width="13.5277777777778" style="1" customWidth="1"/>
    <col min="2" max="2" width="20.7777777777778" style="3" customWidth="1"/>
    <col min="3" max="3" width="18.7777777777778" style="3" customWidth="1"/>
    <col min="4" max="4" width="17.3333333333333" style="3" customWidth="1"/>
    <col min="5" max="5" width="11.2222222222222" style="3" customWidth="1"/>
    <col min="6" max="6" width="14.3333333333333" style="4" customWidth="1"/>
    <col min="7" max="7" width="19.2222222222222" style="3" customWidth="1"/>
    <col min="8" max="8" width="14.8888888888889" style="3" customWidth="1"/>
    <col min="9" max="16375" width="9" style="3"/>
    <col min="16376" max="16384" width="9" style="5"/>
  </cols>
  <sheetData>
    <row r="1" ht="24" customHeight="1" spans="1:1">
      <c r="A1" s="1" t="s">
        <v>0</v>
      </c>
    </row>
    <row r="2" ht="77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68" customHeight="1" spans="1:16382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7" t="s">
        <v>9</v>
      </c>
      <c r="XEV3" s="18"/>
      <c r="XEW3" s="18"/>
      <c r="XEX3" s="18"/>
      <c r="XEY3" s="18"/>
      <c r="XEZ3" s="18"/>
      <c r="XFA3" s="18"/>
      <c r="XFB3" s="18"/>
    </row>
    <row r="4" s="2" customFormat="1" ht="28" customHeight="1" spans="1:16382">
      <c r="A4" s="9" t="s">
        <v>10</v>
      </c>
      <c r="B4" s="9" t="s">
        <v>11</v>
      </c>
      <c r="C4" s="9" t="s">
        <v>12</v>
      </c>
      <c r="D4" s="9" t="s">
        <v>13</v>
      </c>
      <c r="E4" s="9">
        <v>2</v>
      </c>
      <c r="F4" s="8" t="s">
        <v>14</v>
      </c>
      <c r="G4" s="10" t="s">
        <v>15</v>
      </c>
      <c r="H4" s="11" t="s">
        <v>16</v>
      </c>
      <c r="XEV4" s="19"/>
      <c r="XEW4" s="19"/>
      <c r="XEX4" s="19"/>
      <c r="XEY4" s="19"/>
      <c r="XEZ4" s="19"/>
      <c r="XFA4" s="19"/>
      <c r="XFB4" s="19"/>
    </row>
    <row r="5" s="2" customFormat="1" ht="28" customHeight="1" spans="1:16382">
      <c r="A5" s="9"/>
      <c r="B5" s="9"/>
      <c r="C5" s="9"/>
      <c r="D5" s="9"/>
      <c r="E5" s="9"/>
      <c r="F5" s="8" t="s">
        <v>17</v>
      </c>
      <c r="G5" s="10" t="s">
        <v>18</v>
      </c>
      <c r="H5" s="11"/>
      <c r="XEV5" s="19"/>
      <c r="XEW5" s="19"/>
      <c r="XEX5" s="19"/>
      <c r="XEY5" s="19"/>
      <c r="XEZ5" s="19"/>
      <c r="XFA5" s="19"/>
      <c r="XFB5" s="19"/>
    </row>
    <row r="6" s="2" customFormat="1" ht="28" customHeight="1" spans="1:16382">
      <c r="A6" s="9"/>
      <c r="B6" s="9"/>
      <c r="C6" s="9"/>
      <c r="D6" s="9"/>
      <c r="E6" s="9"/>
      <c r="F6" s="8" t="s">
        <v>19</v>
      </c>
      <c r="G6" s="10" t="s">
        <v>20</v>
      </c>
      <c r="H6" s="11"/>
      <c r="XEV6" s="19"/>
      <c r="XEW6" s="19"/>
      <c r="XEX6" s="19"/>
      <c r="XEY6" s="19"/>
      <c r="XEZ6" s="19"/>
      <c r="XFA6" s="19"/>
      <c r="XFB6" s="19"/>
    </row>
    <row r="7" s="2" customFormat="1" ht="28" customHeight="1" spans="1:16382">
      <c r="A7" s="9"/>
      <c r="B7" s="9"/>
      <c r="C7" s="9"/>
      <c r="D7" s="9"/>
      <c r="E7" s="9"/>
      <c r="F7" s="8" t="s">
        <v>21</v>
      </c>
      <c r="G7" s="10" t="s">
        <v>22</v>
      </c>
      <c r="H7" s="11"/>
      <c r="XEV7" s="19"/>
      <c r="XEW7" s="19"/>
      <c r="XEX7" s="19"/>
      <c r="XEY7" s="19"/>
      <c r="XEZ7" s="19"/>
      <c r="XFA7" s="19"/>
      <c r="XFB7" s="19"/>
    </row>
    <row r="8" s="2" customFormat="1" ht="28" customHeight="1" spans="1:16382">
      <c r="A8" s="9"/>
      <c r="B8" s="9"/>
      <c r="C8" s="9"/>
      <c r="D8" s="9"/>
      <c r="E8" s="9"/>
      <c r="F8" s="8" t="s">
        <v>23</v>
      </c>
      <c r="G8" s="10" t="s">
        <v>24</v>
      </c>
      <c r="H8" s="11"/>
      <c r="XEV8" s="19"/>
      <c r="XEW8" s="19"/>
      <c r="XEX8" s="19"/>
      <c r="XEY8" s="19"/>
      <c r="XEZ8" s="19"/>
      <c r="XFA8" s="19"/>
      <c r="XFB8" s="19"/>
    </row>
    <row r="9" s="2" customFormat="1" ht="28" customHeight="1" spans="1:16382">
      <c r="A9" s="12"/>
      <c r="B9" s="12"/>
      <c r="C9" s="12"/>
      <c r="D9" s="12"/>
      <c r="E9" s="12"/>
      <c r="F9" s="8" t="s">
        <v>25</v>
      </c>
      <c r="G9" s="10" t="s">
        <v>26</v>
      </c>
      <c r="H9" s="11"/>
      <c r="XEV9" s="19"/>
      <c r="XEW9" s="19"/>
      <c r="XEX9" s="19"/>
      <c r="XEY9" s="19"/>
      <c r="XEZ9" s="19"/>
      <c r="XFA9" s="19"/>
      <c r="XFB9" s="19"/>
    </row>
    <row r="10" s="2" customFormat="1" ht="28" customHeight="1" spans="1:16382">
      <c r="A10" s="9" t="s">
        <v>27</v>
      </c>
      <c r="B10" s="9" t="s">
        <v>11</v>
      </c>
      <c r="C10" s="9" t="s">
        <v>28</v>
      </c>
      <c r="D10" s="9" t="s">
        <v>29</v>
      </c>
      <c r="E10" s="9">
        <v>1</v>
      </c>
      <c r="F10" s="8" t="s">
        <v>30</v>
      </c>
      <c r="G10" s="10" t="s">
        <v>31</v>
      </c>
      <c r="H10" s="11" t="s">
        <v>32</v>
      </c>
      <c r="XEV10" s="19"/>
      <c r="XEW10" s="19"/>
      <c r="XEX10" s="19"/>
      <c r="XEY10" s="19"/>
      <c r="XEZ10" s="19"/>
      <c r="XFA10" s="19"/>
      <c r="XFB10" s="19"/>
    </row>
    <row r="11" s="2" customFormat="1" ht="28" customHeight="1" spans="1:16382">
      <c r="A11" s="9"/>
      <c r="B11" s="9"/>
      <c r="C11" s="9"/>
      <c r="D11" s="9"/>
      <c r="E11" s="9"/>
      <c r="F11" s="8" t="s">
        <v>33</v>
      </c>
      <c r="G11" s="10" t="s">
        <v>34</v>
      </c>
      <c r="H11" s="11"/>
      <c r="XEV11" s="19"/>
      <c r="XEW11" s="19"/>
      <c r="XEX11" s="19"/>
      <c r="XEY11" s="19"/>
      <c r="XEZ11" s="19"/>
      <c r="XFA11" s="19"/>
      <c r="XFB11" s="19"/>
    </row>
    <row r="12" s="2" customFormat="1" ht="28" customHeight="1" spans="1:16382">
      <c r="A12" s="12"/>
      <c r="B12" s="12"/>
      <c r="C12" s="12"/>
      <c r="D12" s="12"/>
      <c r="E12" s="12"/>
      <c r="F12" s="8" t="s">
        <v>35</v>
      </c>
      <c r="G12" s="13" t="s">
        <v>36</v>
      </c>
      <c r="H12" s="11"/>
      <c r="XEV12" s="19"/>
      <c r="XEW12" s="19"/>
      <c r="XEX12" s="19"/>
      <c r="XEY12" s="19"/>
      <c r="XEZ12" s="19"/>
      <c r="XFA12" s="19"/>
      <c r="XFB12" s="19"/>
    </row>
    <row r="13" s="2" customFormat="1" ht="45" customHeight="1" spans="1:16382">
      <c r="A13" s="11" t="s">
        <v>37</v>
      </c>
      <c r="B13" s="14" t="s">
        <v>11</v>
      </c>
      <c r="C13" s="14" t="s">
        <v>38</v>
      </c>
      <c r="D13" s="14" t="s">
        <v>39</v>
      </c>
      <c r="E13" s="14">
        <v>1</v>
      </c>
      <c r="F13" s="14" t="s">
        <v>40</v>
      </c>
      <c r="G13" s="15" t="s">
        <v>41</v>
      </c>
      <c r="H13" s="15" t="s">
        <v>41</v>
      </c>
      <c r="XEV13" s="19"/>
      <c r="XEW13" s="19"/>
      <c r="XEX13" s="19"/>
      <c r="XEY13" s="19"/>
      <c r="XEZ13" s="19"/>
      <c r="XFA13" s="19"/>
      <c r="XFB13" s="19"/>
    </row>
    <row r="14" s="2" customFormat="1" ht="37" customHeight="1" spans="1:16382">
      <c r="A14" s="16" t="s">
        <v>42</v>
      </c>
      <c r="B14" s="16" t="s">
        <v>11</v>
      </c>
      <c r="C14" s="16" t="s">
        <v>38</v>
      </c>
      <c r="D14" s="16" t="s">
        <v>43</v>
      </c>
      <c r="E14" s="16">
        <v>3</v>
      </c>
      <c r="F14" s="8" t="s">
        <v>44</v>
      </c>
      <c r="G14" s="10" t="s">
        <v>45</v>
      </c>
      <c r="H14" s="11" t="s">
        <v>46</v>
      </c>
      <c r="XEV14" s="19"/>
      <c r="XEW14" s="19"/>
      <c r="XEX14" s="19"/>
      <c r="XEY14" s="19"/>
      <c r="XEZ14" s="19"/>
      <c r="XFA14" s="19"/>
      <c r="XFB14" s="19"/>
    </row>
    <row r="15" s="2" customFormat="1" ht="37" customHeight="1" spans="1:16382">
      <c r="A15" s="9"/>
      <c r="B15" s="9"/>
      <c r="C15" s="9"/>
      <c r="D15" s="9"/>
      <c r="E15" s="9"/>
      <c r="F15" s="8" t="s">
        <v>47</v>
      </c>
      <c r="G15" s="10" t="s">
        <v>48</v>
      </c>
      <c r="H15" s="11"/>
      <c r="XEV15" s="19"/>
      <c r="XEW15" s="19"/>
      <c r="XEX15" s="19"/>
      <c r="XEY15" s="19"/>
      <c r="XEZ15" s="19"/>
      <c r="XFA15" s="19"/>
      <c r="XFB15" s="19"/>
    </row>
    <row r="16" s="2" customFormat="1" ht="55" customHeight="1" spans="1:16382">
      <c r="A16" s="11" t="s">
        <v>49</v>
      </c>
      <c r="B16" s="14" t="s">
        <v>11</v>
      </c>
      <c r="C16" s="14" t="s">
        <v>38</v>
      </c>
      <c r="D16" s="14" t="s">
        <v>50</v>
      </c>
      <c r="E16" s="14">
        <v>1</v>
      </c>
      <c r="F16" s="8" t="s">
        <v>51</v>
      </c>
      <c r="G16" s="10" t="s">
        <v>52</v>
      </c>
      <c r="H16" s="8">
        <v>131.9</v>
      </c>
      <c r="XEV16" s="19"/>
      <c r="XEW16" s="19"/>
      <c r="XEX16" s="19"/>
      <c r="XEY16" s="19"/>
      <c r="XEZ16" s="19"/>
      <c r="XFA16" s="19"/>
      <c r="XFB16" s="19"/>
    </row>
    <row r="17" s="2" customFormat="1" ht="31" customHeight="1" spans="1:16382">
      <c r="A17" s="16" t="s">
        <v>53</v>
      </c>
      <c r="B17" s="16" t="s">
        <v>11</v>
      </c>
      <c r="C17" s="16" t="s">
        <v>38</v>
      </c>
      <c r="D17" s="16" t="s">
        <v>54</v>
      </c>
      <c r="E17" s="16">
        <v>2</v>
      </c>
      <c r="F17" s="8" t="s">
        <v>55</v>
      </c>
      <c r="G17" s="10" t="s">
        <v>56</v>
      </c>
      <c r="H17" s="11" t="s">
        <v>57</v>
      </c>
      <c r="XEV17" s="19"/>
      <c r="XEW17" s="19"/>
      <c r="XEX17" s="19"/>
      <c r="XEY17" s="19"/>
      <c r="XEZ17" s="19"/>
      <c r="XFA17" s="19"/>
      <c r="XFB17" s="19"/>
    </row>
    <row r="18" s="2" customFormat="1" ht="31" customHeight="1" spans="1:16382">
      <c r="A18" s="9"/>
      <c r="B18" s="9"/>
      <c r="C18" s="9"/>
      <c r="D18" s="9"/>
      <c r="E18" s="9"/>
      <c r="F18" s="8" t="s">
        <v>58</v>
      </c>
      <c r="G18" s="10" t="s">
        <v>59</v>
      </c>
      <c r="H18" s="11"/>
      <c r="XEV18" s="19"/>
      <c r="XEW18" s="19"/>
      <c r="XEX18" s="19"/>
      <c r="XEY18" s="19"/>
      <c r="XEZ18" s="19"/>
      <c r="XFA18" s="19"/>
      <c r="XFB18" s="19"/>
    </row>
    <row r="19" s="2" customFormat="1" ht="31" customHeight="1" spans="1:16382">
      <c r="A19" s="9"/>
      <c r="B19" s="9"/>
      <c r="C19" s="9"/>
      <c r="D19" s="9"/>
      <c r="E19" s="9"/>
      <c r="F19" s="8" t="s">
        <v>60</v>
      </c>
      <c r="G19" s="10" t="s">
        <v>61</v>
      </c>
      <c r="H19" s="11"/>
      <c r="XEV19" s="19"/>
      <c r="XEW19" s="19"/>
      <c r="XEX19" s="19"/>
      <c r="XEY19" s="19"/>
      <c r="XEZ19" s="19"/>
      <c r="XFA19" s="19"/>
      <c r="XFB19" s="19"/>
    </row>
    <row r="20" s="2" customFormat="1" ht="28" customHeight="1" spans="1:16382">
      <c r="A20" s="16" t="s">
        <v>62</v>
      </c>
      <c r="B20" s="16" t="s">
        <v>11</v>
      </c>
      <c r="C20" s="16" t="s">
        <v>38</v>
      </c>
      <c r="D20" s="16" t="s">
        <v>63</v>
      </c>
      <c r="E20" s="16">
        <v>8</v>
      </c>
      <c r="F20" s="8" t="s">
        <v>64</v>
      </c>
      <c r="G20" s="10" t="s">
        <v>65</v>
      </c>
      <c r="H20" s="11" t="s">
        <v>66</v>
      </c>
      <c r="XEV20" s="19"/>
      <c r="XEW20" s="19"/>
      <c r="XEX20" s="19"/>
      <c r="XEY20" s="19"/>
      <c r="XEZ20" s="19"/>
      <c r="XFA20" s="19"/>
      <c r="XFB20" s="19"/>
    </row>
    <row r="21" s="2" customFormat="1" ht="28" customHeight="1" spans="1:16382">
      <c r="A21" s="9"/>
      <c r="B21" s="9"/>
      <c r="C21" s="9"/>
      <c r="D21" s="9"/>
      <c r="E21" s="9"/>
      <c r="F21" s="8" t="s">
        <v>67</v>
      </c>
      <c r="G21" s="10" t="s">
        <v>68</v>
      </c>
      <c r="H21" s="11"/>
      <c r="XEV21" s="19"/>
      <c r="XEW21" s="19"/>
      <c r="XEX21" s="19"/>
      <c r="XEY21" s="19"/>
      <c r="XEZ21" s="19"/>
      <c r="XFA21" s="19"/>
      <c r="XFB21" s="19"/>
    </row>
    <row r="22" s="2" customFormat="1" ht="28" customHeight="1" spans="1:16382">
      <c r="A22" s="9"/>
      <c r="B22" s="9"/>
      <c r="C22" s="9"/>
      <c r="D22" s="9"/>
      <c r="E22" s="9"/>
      <c r="F22" s="8" t="s">
        <v>69</v>
      </c>
      <c r="G22" s="10" t="s">
        <v>70</v>
      </c>
      <c r="H22" s="11"/>
      <c r="XEV22" s="19"/>
      <c r="XEW22" s="19"/>
      <c r="XEX22" s="19"/>
      <c r="XEY22" s="19"/>
      <c r="XEZ22" s="19"/>
      <c r="XFA22" s="19"/>
      <c r="XFB22" s="19"/>
    </row>
    <row r="23" s="2" customFormat="1" ht="28" customHeight="1" spans="1:16382">
      <c r="A23" s="9"/>
      <c r="B23" s="9"/>
      <c r="C23" s="9"/>
      <c r="D23" s="9"/>
      <c r="E23" s="9"/>
      <c r="F23" s="8" t="s">
        <v>71</v>
      </c>
      <c r="G23" s="10" t="s">
        <v>72</v>
      </c>
      <c r="H23" s="11"/>
      <c r="XEV23" s="19"/>
      <c r="XEW23" s="19"/>
      <c r="XEX23" s="19"/>
      <c r="XEY23" s="19"/>
      <c r="XEZ23" s="19"/>
      <c r="XFA23" s="19"/>
      <c r="XFB23" s="19"/>
    </row>
    <row r="24" s="2" customFormat="1" ht="28" customHeight="1" spans="1:16382">
      <c r="A24" s="9"/>
      <c r="B24" s="9"/>
      <c r="C24" s="9"/>
      <c r="D24" s="9"/>
      <c r="E24" s="9"/>
      <c r="F24" s="8" t="s">
        <v>73</v>
      </c>
      <c r="G24" s="10" t="s">
        <v>74</v>
      </c>
      <c r="H24" s="11"/>
      <c r="XEV24" s="19"/>
      <c r="XEW24" s="19"/>
      <c r="XEX24" s="19"/>
      <c r="XEY24" s="19"/>
      <c r="XEZ24" s="19"/>
      <c r="XFA24" s="19"/>
      <c r="XFB24" s="19"/>
    </row>
    <row r="25" s="2" customFormat="1" ht="28" customHeight="1" spans="1:16382">
      <c r="A25" s="9"/>
      <c r="B25" s="9"/>
      <c r="C25" s="9"/>
      <c r="D25" s="9"/>
      <c r="E25" s="9"/>
      <c r="F25" s="8" t="s">
        <v>75</v>
      </c>
      <c r="G25" s="10" t="s">
        <v>76</v>
      </c>
      <c r="H25" s="11"/>
      <c r="XEV25" s="19"/>
      <c r="XEW25" s="19"/>
      <c r="XEX25" s="19"/>
      <c r="XEY25" s="19"/>
      <c r="XEZ25" s="19"/>
      <c r="XFA25" s="19"/>
      <c r="XFB25" s="19"/>
    </row>
    <row r="26" s="2" customFormat="1" ht="28" customHeight="1" spans="1:16382">
      <c r="A26" s="9"/>
      <c r="B26" s="9"/>
      <c r="C26" s="9"/>
      <c r="D26" s="9"/>
      <c r="E26" s="9"/>
      <c r="F26" s="8" t="s">
        <v>77</v>
      </c>
      <c r="G26" s="10" t="s">
        <v>78</v>
      </c>
      <c r="H26" s="11"/>
      <c r="XEV26" s="19"/>
      <c r="XEW26" s="19"/>
      <c r="XEX26" s="19"/>
      <c r="XEY26" s="19"/>
      <c r="XEZ26" s="19"/>
      <c r="XFA26" s="19"/>
      <c r="XFB26" s="19"/>
    </row>
    <row r="27" s="2" customFormat="1" ht="28" customHeight="1" spans="1:16382">
      <c r="A27" s="9"/>
      <c r="B27" s="9"/>
      <c r="C27" s="9"/>
      <c r="D27" s="9"/>
      <c r="E27" s="9"/>
      <c r="F27" s="8" t="s">
        <v>79</v>
      </c>
      <c r="G27" s="10" t="s">
        <v>80</v>
      </c>
      <c r="H27" s="11"/>
      <c r="XEV27" s="19"/>
      <c r="XEW27" s="19"/>
      <c r="XEX27" s="19"/>
      <c r="XEY27" s="19"/>
      <c r="XEZ27" s="19"/>
      <c r="XFA27" s="19"/>
      <c r="XFB27" s="19"/>
    </row>
    <row r="28" s="2" customFormat="1" ht="28" customHeight="1" spans="1:16382">
      <c r="A28" s="9"/>
      <c r="B28" s="9"/>
      <c r="C28" s="9"/>
      <c r="D28" s="9"/>
      <c r="E28" s="9"/>
      <c r="F28" s="8" t="s">
        <v>81</v>
      </c>
      <c r="G28" s="10" t="s">
        <v>82</v>
      </c>
      <c r="H28" s="11"/>
      <c r="XEV28" s="19"/>
      <c r="XEW28" s="19"/>
      <c r="XEX28" s="19"/>
      <c r="XEY28" s="19"/>
      <c r="XEZ28" s="19"/>
      <c r="XFA28" s="19"/>
      <c r="XFB28" s="19"/>
    </row>
    <row r="29" s="2" customFormat="1" ht="28" customHeight="1" spans="1:16382">
      <c r="A29" s="9"/>
      <c r="B29" s="9"/>
      <c r="C29" s="9"/>
      <c r="D29" s="9"/>
      <c r="E29" s="9"/>
      <c r="F29" s="8" t="s">
        <v>83</v>
      </c>
      <c r="G29" s="10" t="s">
        <v>84</v>
      </c>
      <c r="H29" s="11"/>
      <c r="XEV29" s="19"/>
      <c r="XEW29" s="19"/>
      <c r="XEX29" s="19"/>
      <c r="XEY29" s="19"/>
      <c r="XEZ29" s="19"/>
      <c r="XFA29" s="19"/>
      <c r="XFB29" s="19"/>
    </row>
    <row r="30" s="2" customFormat="1" ht="28" customHeight="1" spans="1:16382">
      <c r="A30" s="16" t="s">
        <v>85</v>
      </c>
      <c r="B30" s="16" t="s">
        <v>11</v>
      </c>
      <c r="C30" s="16" t="s">
        <v>38</v>
      </c>
      <c r="D30" s="16" t="s">
        <v>86</v>
      </c>
      <c r="E30" s="16">
        <v>8</v>
      </c>
      <c r="F30" s="8" t="s">
        <v>87</v>
      </c>
      <c r="G30" s="10" t="s">
        <v>88</v>
      </c>
      <c r="H30" s="11" t="s">
        <v>89</v>
      </c>
      <c r="XEV30" s="19"/>
      <c r="XEW30" s="19"/>
      <c r="XEX30" s="19"/>
      <c r="XEY30" s="19"/>
      <c r="XEZ30" s="19"/>
      <c r="XFA30" s="19"/>
      <c r="XFB30" s="19"/>
    </row>
    <row r="31" s="2" customFormat="1" ht="28" customHeight="1" spans="1:16382">
      <c r="A31" s="9"/>
      <c r="B31" s="9"/>
      <c r="C31" s="9"/>
      <c r="D31" s="9"/>
      <c r="E31" s="9"/>
      <c r="F31" s="8" t="s">
        <v>90</v>
      </c>
      <c r="G31" s="10" t="s">
        <v>91</v>
      </c>
      <c r="H31" s="11"/>
      <c r="XEV31" s="19"/>
      <c r="XEW31" s="19"/>
      <c r="XEX31" s="19"/>
      <c r="XEY31" s="19"/>
      <c r="XEZ31" s="19"/>
      <c r="XFA31" s="19"/>
      <c r="XFB31" s="19"/>
    </row>
    <row r="32" s="2" customFormat="1" ht="28" customHeight="1" spans="1:16382">
      <c r="A32" s="9"/>
      <c r="B32" s="9"/>
      <c r="C32" s="9"/>
      <c r="D32" s="9"/>
      <c r="E32" s="9"/>
      <c r="F32" s="8" t="s">
        <v>92</v>
      </c>
      <c r="G32" s="10" t="s">
        <v>93</v>
      </c>
      <c r="H32" s="11"/>
      <c r="XEV32" s="19"/>
      <c r="XEW32" s="19"/>
      <c r="XEX32" s="19"/>
      <c r="XEY32" s="19"/>
      <c r="XEZ32" s="19"/>
      <c r="XFA32" s="19"/>
      <c r="XFB32" s="19"/>
    </row>
    <row r="33" s="2" customFormat="1" ht="28" customHeight="1" spans="1:16382">
      <c r="A33" s="9"/>
      <c r="B33" s="9"/>
      <c r="C33" s="9"/>
      <c r="D33" s="9"/>
      <c r="E33" s="9"/>
      <c r="F33" s="8" t="s">
        <v>94</v>
      </c>
      <c r="G33" s="10" t="s">
        <v>95</v>
      </c>
      <c r="H33" s="11"/>
      <c r="XEV33" s="19"/>
      <c r="XEW33" s="19"/>
      <c r="XEX33" s="19"/>
      <c r="XEY33" s="19"/>
      <c r="XEZ33" s="19"/>
      <c r="XFA33" s="19"/>
      <c r="XFB33" s="19"/>
    </row>
    <row r="34" s="2" customFormat="1" ht="28" customHeight="1" spans="1:16382">
      <c r="A34" s="9"/>
      <c r="B34" s="9"/>
      <c r="C34" s="9"/>
      <c r="D34" s="9"/>
      <c r="E34" s="9"/>
      <c r="F34" s="8" t="s">
        <v>96</v>
      </c>
      <c r="G34" s="10" t="s">
        <v>97</v>
      </c>
      <c r="H34" s="11"/>
      <c r="XEV34" s="19"/>
      <c r="XEW34" s="19"/>
      <c r="XEX34" s="19"/>
      <c r="XEY34" s="19"/>
      <c r="XEZ34" s="19"/>
      <c r="XFA34" s="19"/>
      <c r="XFB34" s="19"/>
    </row>
    <row r="35" s="2" customFormat="1" ht="28" customHeight="1" spans="1:16382">
      <c r="A35" s="9"/>
      <c r="B35" s="9"/>
      <c r="C35" s="9"/>
      <c r="D35" s="9"/>
      <c r="E35" s="9"/>
      <c r="F35" s="8" t="s">
        <v>98</v>
      </c>
      <c r="G35" s="10" t="s">
        <v>99</v>
      </c>
      <c r="H35" s="11"/>
      <c r="XEV35" s="19"/>
      <c r="XEW35" s="19"/>
      <c r="XEX35" s="19"/>
      <c r="XEY35" s="19"/>
      <c r="XEZ35" s="19"/>
      <c r="XFA35" s="19"/>
      <c r="XFB35" s="19"/>
    </row>
    <row r="36" s="2" customFormat="1" ht="28" customHeight="1" spans="1:16382">
      <c r="A36" s="9"/>
      <c r="B36" s="9"/>
      <c r="C36" s="9"/>
      <c r="D36" s="9"/>
      <c r="E36" s="9"/>
      <c r="F36" s="8" t="s">
        <v>100</v>
      </c>
      <c r="G36" s="10" t="s">
        <v>101</v>
      </c>
      <c r="H36" s="11"/>
      <c r="XEV36" s="19"/>
      <c r="XEW36" s="19"/>
      <c r="XEX36" s="19"/>
      <c r="XEY36" s="19"/>
      <c r="XEZ36" s="19"/>
      <c r="XFA36" s="19"/>
      <c r="XFB36" s="19"/>
    </row>
    <row r="37" s="2" customFormat="1" ht="28" customHeight="1" spans="1:16382">
      <c r="A37" s="16" t="s">
        <v>102</v>
      </c>
      <c r="B37" s="16" t="s">
        <v>11</v>
      </c>
      <c r="C37" s="16" t="s">
        <v>38</v>
      </c>
      <c r="D37" s="16" t="s">
        <v>103</v>
      </c>
      <c r="E37" s="16">
        <v>8</v>
      </c>
      <c r="F37" s="8" t="s">
        <v>104</v>
      </c>
      <c r="G37" s="10" t="s">
        <v>105</v>
      </c>
      <c r="H37" s="11" t="s">
        <v>106</v>
      </c>
      <c r="XEV37" s="19"/>
      <c r="XEW37" s="19"/>
      <c r="XEX37" s="19"/>
      <c r="XEY37" s="19"/>
      <c r="XEZ37" s="19"/>
      <c r="XFA37" s="19"/>
      <c r="XFB37" s="19"/>
    </row>
    <row r="38" s="2" customFormat="1" ht="28" customHeight="1" spans="1:16382">
      <c r="A38" s="9"/>
      <c r="B38" s="9"/>
      <c r="C38" s="9"/>
      <c r="D38" s="9"/>
      <c r="E38" s="9"/>
      <c r="F38" s="8" t="s">
        <v>107</v>
      </c>
      <c r="G38" s="10" t="s">
        <v>108</v>
      </c>
      <c r="H38" s="11"/>
      <c r="XEV38" s="19"/>
      <c r="XEW38" s="19"/>
      <c r="XEX38" s="19"/>
      <c r="XEY38" s="19"/>
      <c r="XEZ38" s="19"/>
      <c r="XFA38" s="19"/>
      <c r="XFB38" s="19"/>
    </row>
    <row r="39" s="2" customFormat="1" ht="28" customHeight="1" spans="1:16382">
      <c r="A39" s="9"/>
      <c r="B39" s="9"/>
      <c r="C39" s="9"/>
      <c r="D39" s="9"/>
      <c r="E39" s="9"/>
      <c r="F39" s="8" t="s">
        <v>109</v>
      </c>
      <c r="G39" s="10" t="s">
        <v>110</v>
      </c>
      <c r="H39" s="11"/>
      <c r="XEV39" s="19"/>
      <c r="XEW39" s="19"/>
      <c r="XEX39" s="19"/>
      <c r="XEY39" s="19"/>
      <c r="XEZ39" s="19"/>
      <c r="XFA39" s="19"/>
      <c r="XFB39" s="19"/>
    </row>
    <row r="40" s="2" customFormat="1" ht="28" customHeight="1" spans="1:16382">
      <c r="A40" s="9"/>
      <c r="B40" s="9"/>
      <c r="C40" s="9"/>
      <c r="D40" s="9"/>
      <c r="E40" s="9"/>
      <c r="F40" s="8" t="s">
        <v>111</v>
      </c>
      <c r="G40" s="10" t="s">
        <v>112</v>
      </c>
      <c r="H40" s="11"/>
      <c r="XEV40" s="19"/>
      <c r="XEW40" s="19"/>
      <c r="XEX40" s="19"/>
      <c r="XEY40" s="19"/>
      <c r="XEZ40" s="19"/>
      <c r="XFA40" s="19"/>
      <c r="XFB40" s="19"/>
    </row>
    <row r="41" s="2" customFormat="1" ht="28" customHeight="1" spans="1:16382">
      <c r="A41" s="9"/>
      <c r="B41" s="9"/>
      <c r="C41" s="9"/>
      <c r="D41" s="9"/>
      <c r="E41" s="9"/>
      <c r="F41" s="8" t="s">
        <v>113</v>
      </c>
      <c r="G41" s="10" t="s">
        <v>114</v>
      </c>
      <c r="H41" s="11"/>
      <c r="XEV41" s="19"/>
      <c r="XEW41" s="19"/>
      <c r="XEX41" s="19"/>
      <c r="XEY41" s="19"/>
      <c r="XEZ41" s="19"/>
      <c r="XFA41" s="19"/>
      <c r="XFB41" s="19"/>
    </row>
    <row r="42" s="2" customFormat="1" ht="28" customHeight="1" spans="1:16382">
      <c r="A42" s="9"/>
      <c r="B42" s="9"/>
      <c r="C42" s="9"/>
      <c r="D42" s="9"/>
      <c r="E42" s="9"/>
      <c r="F42" s="8" t="s">
        <v>115</v>
      </c>
      <c r="G42" s="10" t="s">
        <v>116</v>
      </c>
      <c r="H42" s="11"/>
      <c r="XEV42" s="19"/>
      <c r="XEW42" s="19"/>
      <c r="XEX42" s="19"/>
      <c r="XEY42" s="19"/>
      <c r="XEZ42" s="19"/>
      <c r="XFA42" s="19"/>
      <c r="XFB42" s="19"/>
    </row>
    <row r="43" s="2" customFormat="1" ht="28" customHeight="1" spans="1:16382">
      <c r="A43" s="12"/>
      <c r="B43" s="12"/>
      <c r="C43" s="12"/>
      <c r="D43" s="12"/>
      <c r="E43" s="12"/>
      <c r="F43" s="8" t="s">
        <v>117</v>
      </c>
      <c r="G43" s="10" t="s">
        <v>118</v>
      </c>
      <c r="H43" s="11"/>
      <c r="XEV43" s="19"/>
      <c r="XEW43" s="19"/>
      <c r="XEX43" s="19"/>
      <c r="XEY43" s="19"/>
      <c r="XEZ43" s="19"/>
      <c r="XFA43" s="19"/>
      <c r="XFB43" s="19"/>
    </row>
    <row r="44" s="2" customFormat="1" ht="28" customHeight="1" spans="1:16382">
      <c r="A44" s="16" t="s">
        <v>119</v>
      </c>
      <c r="B44" s="16" t="s">
        <v>11</v>
      </c>
      <c r="C44" s="16" t="s">
        <v>38</v>
      </c>
      <c r="D44" s="16" t="s">
        <v>120</v>
      </c>
      <c r="E44" s="16">
        <v>6</v>
      </c>
      <c r="F44" s="8" t="s">
        <v>121</v>
      </c>
      <c r="G44" s="10" t="s">
        <v>122</v>
      </c>
      <c r="H44" s="11" t="s">
        <v>123</v>
      </c>
      <c r="XEV44" s="19"/>
      <c r="XEW44" s="19"/>
      <c r="XEX44" s="19"/>
      <c r="XEY44" s="19"/>
      <c r="XEZ44" s="19"/>
      <c r="XFA44" s="19"/>
      <c r="XFB44" s="19"/>
    </row>
    <row r="45" s="2" customFormat="1" ht="28" customHeight="1" spans="1:16382">
      <c r="A45" s="9"/>
      <c r="B45" s="9"/>
      <c r="C45" s="9"/>
      <c r="D45" s="9"/>
      <c r="E45" s="9"/>
      <c r="F45" s="8" t="s">
        <v>124</v>
      </c>
      <c r="G45" s="10" t="s">
        <v>125</v>
      </c>
      <c r="H45" s="11"/>
      <c r="XEV45" s="19"/>
      <c r="XEW45" s="19"/>
      <c r="XEX45" s="19"/>
      <c r="XEY45" s="19"/>
      <c r="XEZ45" s="19"/>
      <c r="XFA45" s="19"/>
      <c r="XFB45" s="19"/>
    </row>
    <row r="46" s="2" customFormat="1" ht="28" customHeight="1" spans="1:16382">
      <c r="A46" s="9"/>
      <c r="B46" s="9"/>
      <c r="C46" s="9"/>
      <c r="D46" s="9"/>
      <c r="E46" s="9"/>
      <c r="F46" s="8" t="s">
        <v>126</v>
      </c>
      <c r="G46" s="10" t="s">
        <v>127</v>
      </c>
      <c r="H46" s="11"/>
      <c r="XEV46" s="19"/>
      <c r="XEW46" s="19"/>
      <c r="XEX46" s="19"/>
      <c r="XEY46" s="19"/>
      <c r="XEZ46" s="19"/>
      <c r="XFA46" s="19"/>
      <c r="XFB46" s="19"/>
    </row>
    <row r="47" s="2" customFormat="1" ht="28" customHeight="1" spans="1:16382">
      <c r="A47" s="9"/>
      <c r="B47" s="9"/>
      <c r="C47" s="9"/>
      <c r="D47" s="9"/>
      <c r="E47" s="9"/>
      <c r="F47" s="8" t="s">
        <v>128</v>
      </c>
      <c r="G47" s="10" t="s">
        <v>129</v>
      </c>
      <c r="H47" s="11"/>
      <c r="XEV47" s="19"/>
      <c r="XEW47" s="19"/>
      <c r="XEX47" s="19"/>
      <c r="XEY47" s="19"/>
      <c r="XEZ47" s="19"/>
      <c r="XFA47" s="19"/>
      <c r="XFB47" s="19"/>
    </row>
    <row r="48" s="2" customFormat="1" ht="28" customHeight="1" spans="1:16382">
      <c r="A48" s="9"/>
      <c r="B48" s="9"/>
      <c r="C48" s="9"/>
      <c r="D48" s="9"/>
      <c r="E48" s="9"/>
      <c r="F48" s="8" t="s">
        <v>130</v>
      </c>
      <c r="G48" s="10" t="s">
        <v>131</v>
      </c>
      <c r="H48" s="11"/>
      <c r="XEV48" s="19"/>
      <c r="XEW48" s="19"/>
      <c r="XEX48" s="19"/>
      <c r="XEY48" s="19"/>
      <c r="XEZ48" s="19"/>
      <c r="XFA48" s="19"/>
      <c r="XFB48" s="19"/>
    </row>
    <row r="49" s="2" customFormat="1" ht="33" customHeight="1" spans="1:16382">
      <c r="A49" s="16" t="s">
        <v>132</v>
      </c>
      <c r="B49" s="16" t="s">
        <v>11</v>
      </c>
      <c r="C49" s="16" t="s">
        <v>38</v>
      </c>
      <c r="D49" s="16" t="s">
        <v>133</v>
      </c>
      <c r="E49" s="16">
        <v>3</v>
      </c>
      <c r="F49" s="8" t="s">
        <v>134</v>
      </c>
      <c r="G49" s="10" t="s">
        <v>135</v>
      </c>
      <c r="H49" s="11" t="s">
        <v>136</v>
      </c>
      <c r="XEV49" s="19"/>
      <c r="XEW49" s="19"/>
      <c r="XEX49" s="19"/>
      <c r="XEY49" s="19"/>
      <c r="XEZ49" s="19"/>
      <c r="XFA49" s="19"/>
      <c r="XFB49" s="19"/>
    </row>
    <row r="50" s="2" customFormat="1" ht="33" customHeight="1" spans="1:16382">
      <c r="A50" s="12"/>
      <c r="B50" s="12"/>
      <c r="C50" s="12"/>
      <c r="D50" s="12"/>
      <c r="E50" s="12"/>
      <c r="F50" s="8" t="s">
        <v>137</v>
      </c>
      <c r="G50" s="10" t="s">
        <v>138</v>
      </c>
      <c r="H50" s="11"/>
      <c r="XEV50" s="19"/>
      <c r="XEW50" s="19"/>
      <c r="XEX50" s="19"/>
      <c r="XEY50" s="19"/>
      <c r="XEZ50" s="19"/>
      <c r="XFA50" s="19"/>
      <c r="XFB50" s="19"/>
    </row>
    <row r="51" s="2" customFormat="1" ht="51" customHeight="1" spans="1:16382">
      <c r="A51" s="11" t="s">
        <v>139</v>
      </c>
      <c r="B51" s="14" t="s">
        <v>11</v>
      </c>
      <c r="C51" s="14" t="s">
        <v>140</v>
      </c>
      <c r="D51" s="14" t="s">
        <v>63</v>
      </c>
      <c r="E51" s="14">
        <v>1</v>
      </c>
      <c r="F51" s="8" t="s">
        <v>141</v>
      </c>
      <c r="G51" s="10" t="s">
        <v>142</v>
      </c>
      <c r="H51" s="8">
        <v>133.7</v>
      </c>
      <c r="XEV51" s="19"/>
      <c r="XEW51" s="19"/>
      <c r="XEX51" s="19"/>
      <c r="XEY51" s="19"/>
      <c r="XEZ51" s="19"/>
      <c r="XFA51" s="19"/>
      <c r="XFB51" s="19"/>
    </row>
    <row r="52" s="2" customFormat="1" ht="28" customHeight="1" spans="1:16382">
      <c r="A52" s="16" t="s">
        <v>143</v>
      </c>
      <c r="B52" s="16" t="s">
        <v>11</v>
      </c>
      <c r="C52" s="16" t="s">
        <v>144</v>
      </c>
      <c r="D52" s="16" t="s">
        <v>145</v>
      </c>
      <c r="E52" s="16">
        <v>1</v>
      </c>
      <c r="F52" s="8" t="s">
        <v>146</v>
      </c>
      <c r="G52" s="10" t="s">
        <v>147</v>
      </c>
      <c r="H52" s="17">
        <v>159</v>
      </c>
      <c r="XEV52" s="19"/>
      <c r="XEW52" s="19"/>
      <c r="XEX52" s="19"/>
      <c r="XEY52" s="19"/>
      <c r="XEZ52" s="19"/>
      <c r="XFA52" s="19"/>
      <c r="XFB52" s="19"/>
    </row>
    <row r="53" s="2" customFormat="1" ht="28" customHeight="1" spans="1:16382">
      <c r="A53" s="9"/>
      <c r="B53" s="9"/>
      <c r="C53" s="9"/>
      <c r="D53" s="9"/>
      <c r="E53" s="9"/>
      <c r="F53" s="8" t="s">
        <v>148</v>
      </c>
      <c r="G53" s="10" t="s">
        <v>149</v>
      </c>
      <c r="H53" s="11"/>
      <c r="XEV53" s="19"/>
      <c r="XEW53" s="19"/>
      <c r="XEX53" s="19"/>
      <c r="XEY53" s="19"/>
      <c r="XEZ53" s="19"/>
      <c r="XFA53" s="19"/>
      <c r="XFB53" s="19"/>
    </row>
    <row r="54" s="2" customFormat="1" ht="28" customHeight="1" spans="1:16382">
      <c r="A54" s="12"/>
      <c r="B54" s="12"/>
      <c r="C54" s="12"/>
      <c r="D54" s="12"/>
      <c r="E54" s="12"/>
      <c r="F54" s="8" t="s">
        <v>150</v>
      </c>
      <c r="G54" s="10" t="s">
        <v>151</v>
      </c>
      <c r="H54" s="11"/>
      <c r="XEV54" s="19"/>
      <c r="XEW54" s="19"/>
      <c r="XEX54" s="19"/>
      <c r="XEY54" s="19"/>
      <c r="XEZ54" s="19"/>
      <c r="XFA54" s="19"/>
      <c r="XFB54" s="19"/>
    </row>
    <row r="55" s="2" customFormat="1" ht="28" customHeight="1" spans="1:16382">
      <c r="A55" s="16" t="s">
        <v>152</v>
      </c>
      <c r="B55" s="16" t="s">
        <v>11</v>
      </c>
      <c r="C55" s="16" t="s">
        <v>153</v>
      </c>
      <c r="D55" s="16" t="s">
        <v>154</v>
      </c>
      <c r="E55" s="16">
        <v>1</v>
      </c>
      <c r="F55" s="8" t="s">
        <v>155</v>
      </c>
      <c r="G55" s="10" t="s">
        <v>156</v>
      </c>
      <c r="H55" s="11" t="s">
        <v>157</v>
      </c>
      <c r="XEV55" s="19"/>
      <c r="XEW55" s="19"/>
      <c r="XEX55" s="19"/>
      <c r="XEY55" s="19"/>
      <c r="XEZ55" s="19"/>
      <c r="XFA55" s="19"/>
      <c r="XFB55" s="19"/>
    </row>
    <row r="56" s="2" customFormat="1" ht="28" customHeight="1" spans="1:16382">
      <c r="A56" s="9"/>
      <c r="B56" s="9"/>
      <c r="C56" s="9"/>
      <c r="D56" s="9"/>
      <c r="E56" s="9"/>
      <c r="F56" s="8" t="s">
        <v>158</v>
      </c>
      <c r="G56" s="10" t="s">
        <v>159</v>
      </c>
      <c r="H56" s="11"/>
      <c r="XEV56" s="19"/>
      <c r="XEW56" s="19"/>
      <c r="XEX56" s="19"/>
      <c r="XEY56" s="19"/>
      <c r="XEZ56" s="19"/>
      <c r="XFA56" s="19"/>
      <c r="XFB56" s="19"/>
    </row>
    <row r="57" s="2" customFormat="1" ht="28" customHeight="1" spans="1:16382">
      <c r="A57" s="12"/>
      <c r="B57" s="12"/>
      <c r="C57" s="12"/>
      <c r="D57" s="12"/>
      <c r="E57" s="12"/>
      <c r="F57" s="8" t="s">
        <v>160</v>
      </c>
      <c r="G57" s="10" t="s">
        <v>161</v>
      </c>
      <c r="H57" s="11"/>
      <c r="XEV57" s="19"/>
      <c r="XEW57" s="19"/>
      <c r="XEX57" s="19"/>
      <c r="XEY57" s="19"/>
      <c r="XEZ57" s="19"/>
      <c r="XFA57" s="19"/>
      <c r="XFB57" s="19"/>
    </row>
    <row r="58" s="2" customFormat="1" ht="28" customHeight="1" spans="1:16382">
      <c r="A58" s="16" t="s">
        <v>162</v>
      </c>
      <c r="B58" s="16" t="s">
        <v>11</v>
      </c>
      <c r="C58" s="16" t="s">
        <v>163</v>
      </c>
      <c r="D58" s="16" t="s">
        <v>164</v>
      </c>
      <c r="E58" s="16">
        <v>1</v>
      </c>
      <c r="F58" s="8" t="s">
        <v>165</v>
      </c>
      <c r="G58" s="10" t="s">
        <v>166</v>
      </c>
      <c r="H58" s="11" t="s">
        <v>167</v>
      </c>
      <c r="XEV58" s="19"/>
      <c r="XEW58" s="19"/>
      <c r="XEX58" s="19"/>
      <c r="XEY58" s="19"/>
      <c r="XEZ58" s="19"/>
      <c r="XFA58" s="19"/>
      <c r="XFB58" s="19"/>
    </row>
    <row r="59" s="2" customFormat="1" ht="28" customHeight="1" spans="1:16382">
      <c r="A59" s="9"/>
      <c r="B59" s="9"/>
      <c r="C59" s="9"/>
      <c r="D59" s="9"/>
      <c r="E59" s="9"/>
      <c r="F59" s="8" t="s">
        <v>168</v>
      </c>
      <c r="G59" s="10" t="s">
        <v>169</v>
      </c>
      <c r="H59" s="11"/>
      <c r="XEV59" s="19"/>
      <c r="XEW59" s="19"/>
      <c r="XEX59" s="19"/>
      <c r="XEY59" s="19"/>
      <c r="XEZ59" s="19"/>
      <c r="XFA59" s="19"/>
      <c r="XFB59" s="19"/>
    </row>
    <row r="60" s="2" customFormat="1" ht="28" customHeight="1" spans="1:16382">
      <c r="A60" s="12"/>
      <c r="B60" s="12"/>
      <c r="C60" s="12"/>
      <c r="D60" s="12"/>
      <c r="E60" s="12"/>
      <c r="F60" s="8" t="s">
        <v>170</v>
      </c>
      <c r="G60" s="10" t="s">
        <v>171</v>
      </c>
      <c r="H60" s="11"/>
      <c r="XEV60" s="19"/>
      <c r="XEW60" s="19"/>
      <c r="XEX60" s="19"/>
      <c r="XEY60" s="19"/>
      <c r="XEZ60" s="19"/>
      <c r="XFA60" s="19"/>
      <c r="XFB60" s="19"/>
    </row>
    <row r="61" s="2" customFormat="1" ht="31" customHeight="1" spans="1:16382">
      <c r="A61" s="16" t="s">
        <v>172</v>
      </c>
      <c r="B61" s="16" t="s">
        <v>11</v>
      </c>
      <c r="C61" s="16" t="s">
        <v>173</v>
      </c>
      <c r="D61" s="16" t="s">
        <v>39</v>
      </c>
      <c r="E61" s="16">
        <v>2</v>
      </c>
      <c r="F61" s="14" t="s">
        <v>174</v>
      </c>
      <c r="G61" s="15" t="s">
        <v>41</v>
      </c>
      <c r="H61" s="15" t="s">
        <v>41</v>
      </c>
      <c r="XEV61" s="19"/>
      <c r="XEW61" s="19"/>
      <c r="XEX61" s="19"/>
      <c r="XEY61" s="19"/>
      <c r="XEZ61" s="19"/>
      <c r="XFA61" s="19"/>
      <c r="XFB61" s="19"/>
    </row>
    <row r="62" s="2" customFormat="1" ht="31" customHeight="1" spans="1:16382">
      <c r="A62" s="12"/>
      <c r="B62" s="12"/>
      <c r="C62" s="12"/>
      <c r="D62" s="12"/>
      <c r="E62" s="12"/>
      <c r="F62" s="14" t="s">
        <v>175</v>
      </c>
      <c r="G62" s="15" t="s">
        <v>41</v>
      </c>
      <c r="H62" s="15" t="s">
        <v>41</v>
      </c>
      <c r="XEV62" s="19"/>
      <c r="XEW62" s="19"/>
      <c r="XEX62" s="19"/>
      <c r="XEY62" s="19"/>
      <c r="XEZ62" s="19"/>
      <c r="XFA62" s="19"/>
      <c r="XFB62" s="19"/>
    </row>
    <row r="63" s="2" customFormat="1" ht="31" customHeight="1" spans="1:16382">
      <c r="A63" s="16" t="s">
        <v>176</v>
      </c>
      <c r="B63" s="16" t="s">
        <v>11</v>
      </c>
      <c r="C63" s="16" t="s">
        <v>173</v>
      </c>
      <c r="D63" s="16" t="s">
        <v>43</v>
      </c>
      <c r="E63" s="16">
        <v>2</v>
      </c>
      <c r="F63" s="14" t="s">
        <v>177</v>
      </c>
      <c r="G63" s="15" t="s">
        <v>41</v>
      </c>
      <c r="H63" s="15" t="s">
        <v>41</v>
      </c>
      <c r="XEV63" s="19"/>
      <c r="XEW63" s="19"/>
      <c r="XEX63" s="19"/>
      <c r="XEY63" s="19"/>
      <c r="XEZ63" s="19"/>
      <c r="XFA63" s="19"/>
      <c r="XFB63" s="19"/>
    </row>
    <row r="64" s="2" customFormat="1" ht="31" customHeight="1" spans="1:16382">
      <c r="A64" s="12"/>
      <c r="B64" s="12"/>
      <c r="C64" s="12"/>
      <c r="D64" s="12"/>
      <c r="E64" s="12"/>
      <c r="F64" s="14" t="s">
        <v>178</v>
      </c>
      <c r="G64" s="15" t="s">
        <v>41</v>
      </c>
      <c r="H64" s="15" t="s">
        <v>41</v>
      </c>
      <c r="XEV64" s="19"/>
      <c r="XEW64" s="19"/>
      <c r="XEX64" s="19"/>
      <c r="XEY64" s="19"/>
      <c r="XEZ64" s="19"/>
      <c r="XFA64" s="19"/>
      <c r="XFB64" s="19"/>
    </row>
    <row r="65" s="2" customFormat="1" ht="44" customHeight="1" spans="1:16382">
      <c r="A65" s="11" t="s">
        <v>179</v>
      </c>
      <c r="B65" s="14" t="s">
        <v>11</v>
      </c>
      <c r="C65" s="14" t="s">
        <v>173</v>
      </c>
      <c r="D65" s="14" t="s">
        <v>50</v>
      </c>
      <c r="E65" s="14">
        <v>1</v>
      </c>
      <c r="F65" s="14" t="s">
        <v>180</v>
      </c>
      <c r="G65" s="15" t="s">
        <v>41</v>
      </c>
      <c r="H65" s="15" t="s">
        <v>41</v>
      </c>
      <c r="XEV65" s="19"/>
      <c r="XEW65" s="19"/>
      <c r="XEX65" s="19"/>
      <c r="XEY65" s="19"/>
      <c r="XEZ65" s="19"/>
      <c r="XFA65" s="19"/>
      <c r="XFB65" s="19"/>
    </row>
    <row r="66" s="2" customFormat="1" ht="34" customHeight="1" spans="1:16382">
      <c r="A66" s="16" t="s">
        <v>181</v>
      </c>
      <c r="B66" s="16" t="s">
        <v>11</v>
      </c>
      <c r="C66" s="16" t="s">
        <v>173</v>
      </c>
      <c r="D66" s="16" t="s">
        <v>54</v>
      </c>
      <c r="E66" s="16">
        <v>2</v>
      </c>
      <c r="F66" s="14" t="s">
        <v>182</v>
      </c>
      <c r="G66" s="15" t="s">
        <v>41</v>
      </c>
      <c r="H66" s="15" t="s">
        <v>41</v>
      </c>
      <c r="XEV66" s="19"/>
      <c r="XEW66" s="19"/>
      <c r="XEX66" s="19"/>
      <c r="XEY66" s="19"/>
      <c r="XEZ66" s="19"/>
      <c r="XFA66" s="19"/>
      <c r="XFB66" s="19"/>
    </row>
    <row r="67" s="2" customFormat="1" ht="34" customHeight="1" spans="1:16382">
      <c r="A67" s="12"/>
      <c r="B67" s="12"/>
      <c r="C67" s="12"/>
      <c r="D67" s="12"/>
      <c r="E67" s="12"/>
      <c r="F67" s="14" t="s">
        <v>183</v>
      </c>
      <c r="G67" s="15" t="s">
        <v>41</v>
      </c>
      <c r="H67" s="15" t="s">
        <v>41</v>
      </c>
      <c r="XEV67" s="19"/>
      <c r="XEW67" s="19"/>
      <c r="XEX67" s="19"/>
      <c r="XEY67" s="19"/>
      <c r="XEZ67" s="19"/>
      <c r="XFA67" s="19"/>
      <c r="XFB67" s="19"/>
    </row>
    <row r="68" s="2" customFormat="1" ht="42" customHeight="1" spans="1:16382">
      <c r="A68" s="11" t="s">
        <v>184</v>
      </c>
      <c r="B68" s="14" t="s">
        <v>11</v>
      </c>
      <c r="C68" s="14" t="s">
        <v>173</v>
      </c>
      <c r="D68" s="14" t="s">
        <v>185</v>
      </c>
      <c r="E68" s="14">
        <v>1</v>
      </c>
      <c r="F68" s="14" t="s">
        <v>186</v>
      </c>
      <c r="G68" s="15" t="s">
        <v>41</v>
      </c>
      <c r="H68" s="15" t="s">
        <v>41</v>
      </c>
      <c r="XEV68" s="19"/>
      <c r="XEW68" s="19"/>
      <c r="XEX68" s="19"/>
      <c r="XEY68" s="19"/>
      <c r="XEZ68" s="19"/>
      <c r="XFA68" s="19"/>
      <c r="XFB68" s="19"/>
    </row>
    <row r="69" s="2" customFormat="1" ht="42" customHeight="1" spans="1:16382">
      <c r="A69" s="11" t="s">
        <v>187</v>
      </c>
      <c r="B69" s="14" t="s">
        <v>11</v>
      </c>
      <c r="C69" s="14" t="s">
        <v>173</v>
      </c>
      <c r="D69" s="14" t="s">
        <v>188</v>
      </c>
      <c r="E69" s="14">
        <v>1</v>
      </c>
      <c r="F69" s="14" t="s">
        <v>189</v>
      </c>
      <c r="G69" s="15" t="s">
        <v>41</v>
      </c>
      <c r="H69" s="15" t="s">
        <v>41</v>
      </c>
      <c r="XEV69" s="19"/>
      <c r="XEW69" s="19"/>
      <c r="XEX69" s="19"/>
      <c r="XEY69" s="19"/>
      <c r="XEZ69" s="19"/>
      <c r="XFA69" s="19"/>
      <c r="XFB69" s="19"/>
    </row>
    <row r="70" s="2" customFormat="1" ht="31" customHeight="1" spans="1:16382">
      <c r="A70" s="11" t="s">
        <v>190</v>
      </c>
      <c r="B70" s="11" t="s">
        <v>11</v>
      </c>
      <c r="C70" s="11" t="s">
        <v>173</v>
      </c>
      <c r="D70" s="11" t="s">
        <v>191</v>
      </c>
      <c r="E70" s="11">
        <v>1</v>
      </c>
      <c r="F70" s="14" t="s">
        <v>192</v>
      </c>
      <c r="G70" s="15" t="s">
        <v>41</v>
      </c>
      <c r="H70" s="15" t="s">
        <v>41</v>
      </c>
      <c r="XEV70" s="19"/>
      <c r="XEW70" s="19"/>
      <c r="XEX70" s="19"/>
      <c r="XEY70" s="19"/>
      <c r="XEZ70" s="19"/>
      <c r="XFA70" s="19"/>
      <c r="XFB70" s="19"/>
    </row>
    <row r="71" s="2" customFormat="1" ht="31" customHeight="1" spans="1:16382">
      <c r="A71" s="11"/>
      <c r="B71" s="11"/>
      <c r="C71" s="11"/>
      <c r="D71" s="11"/>
      <c r="E71" s="11"/>
      <c r="F71" s="14" t="s">
        <v>193</v>
      </c>
      <c r="G71" s="15" t="s">
        <v>41</v>
      </c>
      <c r="H71" s="15" t="s">
        <v>41</v>
      </c>
      <c r="XEV71" s="19"/>
      <c r="XEW71" s="19"/>
      <c r="XEX71" s="19"/>
      <c r="XEY71" s="19"/>
      <c r="XEZ71" s="19"/>
      <c r="XFA71" s="19"/>
      <c r="XFB71" s="19"/>
    </row>
    <row r="72" s="2" customFormat="1" ht="33" customHeight="1" spans="1:16382">
      <c r="A72" s="16" t="s">
        <v>194</v>
      </c>
      <c r="B72" s="16" t="s">
        <v>11</v>
      </c>
      <c r="C72" s="16" t="s">
        <v>173</v>
      </c>
      <c r="D72" s="16" t="s">
        <v>195</v>
      </c>
      <c r="E72" s="16">
        <v>2</v>
      </c>
      <c r="F72" s="8" t="s">
        <v>196</v>
      </c>
      <c r="G72" s="10" t="s">
        <v>197</v>
      </c>
      <c r="H72" s="11" t="s">
        <v>198</v>
      </c>
      <c r="XEV72" s="19"/>
      <c r="XEW72" s="19"/>
      <c r="XEX72" s="19"/>
      <c r="XEY72" s="19"/>
      <c r="XEZ72" s="19"/>
      <c r="XFA72" s="19"/>
      <c r="XFB72" s="19"/>
    </row>
    <row r="73" s="2" customFormat="1" ht="30" customHeight="1" spans="1:16382">
      <c r="A73" s="12"/>
      <c r="B73" s="12"/>
      <c r="C73" s="12"/>
      <c r="D73" s="12"/>
      <c r="E73" s="12"/>
      <c r="F73" s="8" t="s">
        <v>199</v>
      </c>
      <c r="G73" s="10" t="s">
        <v>200</v>
      </c>
      <c r="H73" s="11"/>
      <c r="XEV73" s="19"/>
      <c r="XEW73" s="19"/>
      <c r="XEX73" s="19"/>
      <c r="XEY73" s="19"/>
      <c r="XEZ73" s="19"/>
      <c r="XFA73" s="19"/>
      <c r="XFB73" s="19"/>
    </row>
    <row r="74" s="2" customFormat="1" ht="28" customHeight="1" spans="1:16382">
      <c r="A74" s="16" t="s">
        <v>201</v>
      </c>
      <c r="B74" s="16" t="s">
        <v>11</v>
      </c>
      <c r="C74" s="16" t="s">
        <v>173</v>
      </c>
      <c r="D74" s="16" t="s">
        <v>202</v>
      </c>
      <c r="E74" s="16">
        <v>2</v>
      </c>
      <c r="F74" s="8" t="s">
        <v>203</v>
      </c>
      <c r="G74" s="10" t="s">
        <v>204</v>
      </c>
      <c r="H74" s="11" t="s">
        <v>205</v>
      </c>
      <c r="XEV74" s="19"/>
      <c r="XEW74" s="19"/>
      <c r="XEX74" s="19"/>
      <c r="XEY74" s="19"/>
      <c r="XEZ74" s="19"/>
      <c r="XFA74" s="19"/>
      <c r="XFB74" s="19"/>
    </row>
    <row r="75" s="2" customFormat="1" ht="28" customHeight="1" spans="1:16382">
      <c r="A75" s="9"/>
      <c r="B75" s="9"/>
      <c r="C75" s="9"/>
      <c r="D75" s="9"/>
      <c r="E75" s="9"/>
      <c r="F75" s="8" t="s">
        <v>206</v>
      </c>
      <c r="G75" s="10" t="s">
        <v>207</v>
      </c>
      <c r="H75" s="11"/>
      <c r="XEV75" s="19"/>
      <c r="XEW75" s="19"/>
      <c r="XEX75" s="19"/>
      <c r="XEY75" s="19"/>
      <c r="XEZ75" s="19"/>
      <c r="XFA75" s="19"/>
      <c r="XFB75" s="19"/>
    </row>
    <row r="76" s="2" customFormat="1" ht="28" customHeight="1" spans="1:16382">
      <c r="A76" s="12"/>
      <c r="B76" s="12"/>
      <c r="C76" s="12"/>
      <c r="D76" s="12"/>
      <c r="E76" s="12"/>
      <c r="F76" s="8" t="s">
        <v>208</v>
      </c>
      <c r="G76" s="10" t="s">
        <v>209</v>
      </c>
      <c r="H76" s="11"/>
      <c r="XEV76" s="19"/>
      <c r="XEW76" s="19"/>
      <c r="XEX76" s="19"/>
      <c r="XEY76" s="19"/>
      <c r="XEZ76" s="19"/>
      <c r="XFA76" s="19"/>
      <c r="XFB76" s="19"/>
    </row>
    <row r="77" s="2" customFormat="1" ht="28" customHeight="1" spans="1:16382">
      <c r="A77" s="16" t="s">
        <v>210</v>
      </c>
      <c r="B77" s="16" t="s">
        <v>11</v>
      </c>
      <c r="C77" s="16" t="s">
        <v>211</v>
      </c>
      <c r="D77" s="16" t="s">
        <v>212</v>
      </c>
      <c r="E77" s="16">
        <v>1</v>
      </c>
      <c r="F77" s="8" t="s">
        <v>213</v>
      </c>
      <c r="G77" s="10" t="s">
        <v>214</v>
      </c>
      <c r="H77" s="11" t="s">
        <v>215</v>
      </c>
      <c r="XEV77" s="19"/>
      <c r="XEW77" s="19"/>
      <c r="XEX77" s="19"/>
      <c r="XEY77" s="19"/>
      <c r="XEZ77" s="19"/>
      <c r="XFA77" s="19"/>
      <c r="XFB77" s="19"/>
    </row>
    <row r="78" s="2" customFormat="1" ht="28" customHeight="1" spans="1:16382">
      <c r="A78" s="9"/>
      <c r="B78" s="9"/>
      <c r="C78" s="9"/>
      <c r="D78" s="9"/>
      <c r="E78" s="9"/>
      <c r="F78" s="8" t="s">
        <v>216</v>
      </c>
      <c r="G78" s="10" t="s">
        <v>217</v>
      </c>
      <c r="H78" s="11"/>
      <c r="XEV78" s="19"/>
      <c r="XEW78" s="19"/>
      <c r="XEX78" s="19"/>
      <c r="XEY78" s="19"/>
      <c r="XEZ78" s="19"/>
      <c r="XFA78" s="19"/>
      <c r="XFB78" s="19"/>
    </row>
    <row r="79" s="2" customFormat="1" ht="28" customHeight="1" spans="1:16382">
      <c r="A79" s="12"/>
      <c r="B79" s="12"/>
      <c r="C79" s="12"/>
      <c r="D79" s="12"/>
      <c r="E79" s="12"/>
      <c r="F79" s="8" t="s">
        <v>218</v>
      </c>
      <c r="G79" s="13" t="s">
        <v>219</v>
      </c>
      <c r="H79" s="11"/>
      <c r="XEV79" s="19"/>
      <c r="XEW79" s="19"/>
      <c r="XEX79" s="19"/>
      <c r="XEY79" s="19"/>
      <c r="XEZ79" s="19"/>
      <c r="XFA79" s="19"/>
      <c r="XFB79" s="19"/>
    </row>
    <row r="80" s="2" customFormat="1" ht="28" customHeight="1" spans="1:16382">
      <c r="A80" s="9" t="s">
        <v>220</v>
      </c>
      <c r="B80" s="9" t="s">
        <v>11</v>
      </c>
      <c r="C80" s="9" t="s">
        <v>211</v>
      </c>
      <c r="D80" s="9" t="s">
        <v>221</v>
      </c>
      <c r="E80" s="9">
        <v>1</v>
      </c>
      <c r="F80" s="8" t="s">
        <v>222</v>
      </c>
      <c r="G80" s="10" t="s">
        <v>223</v>
      </c>
      <c r="H80" s="11" t="s">
        <v>224</v>
      </c>
      <c r="XEV80" s="19"/>
      <c r="XEW80" s="19"/>
      <c r="XEX80" s="19"/>
      <c r="XEY80" s="19"/>
      <c r="XEZ80" s="19"/>
      <c r="XFA80" s="19"/>
      <c r="XFB80" s="19"/>
    </row>
    <row r="81" s="2" customFormat="1" ht="28" customHeight="1" spans="1:16382">
      <c r="A81" s="9"/>
      <c r="B81" s="9"/>
      <c r="C81" s="9"/>
      <c r="D81" s="9"/>
      <c r="E81" s="9"/>
      <c r="F81" s="8" t="s">
        <v>225</v>
      </c>
      <c r="G81" s="10" t="s">
        <v>226</v>
      </c>
      <c r="H81" s="11"/>
      <c r="XEV81" s="19"/>
      <c r="XEW81" s="19"/>
      <c r="XEX81" s="19"/>
      <c r="XEY81" s="19"/>
      <c r="XEZ81" s="19"/>
      <c r="XFA81" s="19"/>
      <c r="XFB81" s="19"/>
    </row>
    <row r="82" s="2" customFormat="1" ht="28" customHeight="1" spans="1:16382">
      <c r="A82" s="12"/>
      <c r="B82" s="12"/>
      <c r="C82" s="12"/>
      <c r="D82" s="12"/>
      <c r="E82" s="12"/>
      <c r="F82" s="8" t="s">
        <v>227</v>
      </c>
      <c r="G82" s="10" t="s">
        <v>228</v>
      </c>
      <c r="H82" s="11"/>
      <c r="XEV82" s="19"/>
      <c r="XEW82" s="19"/>
      <c r="XEX82" s="19"/>
      <c r="XEY82" s="19"/>
      <c r="XEZ82" s="19"/>
      <c r="XFA82" s="19"/>
      <c r="XFB82" s="19"/>
    </row>
    <row r="83" s="2" customFormat="1" ht="28" customHeight="1" spans="1:16382">
      <c r="A83" s="16" t="s">
        <v>229</v>
      </c>
      <c r="B83" s="16" t="s">
        <v>11</v>
      </c>
      <c r="C83" s="16" t="s">
        <v>230</v>
      </c>
      <c r="D83" s="16" t="s">
        <v>231</v>
      </c>
      <c r="E83" s="16">
        <v>1</v>
      </c>
      <c r="F83" s="8" t="s">
        <v>232</v>
      </c>
      <c r="G83" s="10" t="s">
        <v>233</v>
      </c>
      <c r="H83" s="11" t="s">
        <v>234</v>
      </c>
      <c r="XEV83" s="19"/>
      <c r="XEW83" s="19"/>
      <c r="XEX83" s="19"/>
      <c r="XEY83" s="19"/>
      <c r="XEZ83" s="19"/>
      <c r="XFA83" s="19"/>
      <c r="XFB83" s="19"/>
    </row>
    <row r="84" s="2" customFormat="1" ht="28" customHeight="1" spans="1:16382">
      <c r="A84" s="9"/>
      <c r="B84" s="9"/>
      <c r="C84" s="9"/>
      <c r="D84" s="9"/>
      <c r="E84" s="9"/>
      <c r="F84" s="8" t="s">
        <v>235</v>
      </c>
      <c r="G84" s="10" t="s">
        <v>236</v>
      </c>
      <c r="H84" s="11"/>
      <c r="XEV84" s="19"/>
      <c r="XEW84" s="19"/>
      <c r="XEX84" s="19"/>
      <c r="XEY84" s="19"/>
      <c r="XEZ84" s="19"/>
      <c r="XFA84" s="19"/>
      <c r="XFB84" s="19"/>
    </row>
    <row r="85" s="2" customFormat="1" ht="28" customHeight="1" spans="1:16382">
      <c r="A85" s="12"/>
      <c r="B85" s="12"/>
      <c r="C85" s="12"/>
      <c r="D85" s="12"/>
      <c r="E85" s="12"/>
      <c r="F85" s="8" t="s">
        <v>237</v>
      </c>
      <c r="G85" s="10" t="s">
        <v>238</v>
      </c>
      <c r="H85" s="11"/>
      <c r="XEV85" s="19"/>
      <c r="XEW85" s="19"/>
      <c r="XEX85" s="19"/>
      <c r="XEY85" s="19"/>
      <c r="XEZ85" s="19"/>
      <c r="XFA85" s="19"/>
      <c r="XFB85" s="19"/>
    </row>
    <row r="86" s="2" customFormat="1" ht="28" customHeight="1" spans="1:16382">
      <c r="A86" s="16" t="s">
        <v>239</v>
      </c>
      <c r="B86" s="16" t="s">
        <v>11</v>
      </c>
      <c r="C86" s="16" t="s">
        <v>240</v>
      </c>
      <c r="D86" s="16" t="s">
        <v>164</v>
      </c>
      <c r="E86" s="16">
        <v>1</v>
      </c>
      <c r="F86" s="8" t="s">
        <v>241</v>
      </c>
      <c r="G86" s="10" t="s">
        <v>242</v>
      </c>
      <c r="H86" s="11" t="s">
        <v>243</v>
      </c>
      <c r="XEV86" s="19"/>
      <c r="XEW86" s="19"/>
      <c r="XEX86" s="19"/>
      <c r="XEY86" s="19"/>
      <c r="XEZ86" s="19"/>
      <c r="XFA86" s="19"/>
      <c r="XFB86" s="19"/>
    </row>
    <row r="87" s="2" customFormat="1" ht="28" customHeight="1" spans="1:16382">
      <c r="A87" s="9"/>
      <c r="B87" s="9"/>
      <c r="C87" s="9"/>
      <c r="D87" s="9"/>
      <c r="E87" s="9"/>
      <c r="F87" s="8" t="s">
        <v>244</v>
      </c>
      <c r="G87" s="10" t="s">
        <v>245</v>
      </c>
      <c r="H87" s="11"/>
      <c r="XEV87" s="19"/>
      <c r="XEW87" s="19"/>
      <c r="XEX87" s="19"/>
      <c r="XEY87" s="19"/>
      <c r="XEZ87" s="19"/>
      <c r="XFA87" s="19"/>
      <c r="XFB87" s="19"/>
    </row>
    <row r="88" s="2" customFormat="1" ht="28" customHeight="1" spans="1:16382">
      <c r="A88" s="12"/>
      <c r="B88" s="12"/>
      <c r="C88" s="12"/>
      <c r="D88" s="12"/>
      <c r="E88" s="12"/>
      <c r="F88" s="8" t="s">
        <v>246</v>
      </c>
      <c r="G88" s="10" t="s">
        <v>247</v>
      </c>
      <c r="H88" s="11"/>
      <c r="XEV88" s="19"/>
      <c r="XEW88" s="19"/>
      <c r="XEX88" s="19"/>
      <c r="XEY88" s="19"/>
      <c r="XEZ88" s="19"/>
      <c r="XFA88" s="19"/>
      <c r="XFB88" s="19"/>
    </row>
    <row r="89" s="2" customFormat="1" ht="28" customHeight="1" spans="1:16382">
      <c r="A89" s="16" t="s">
        <v>248</v>
      </c>
      <c r="B89" s="16" t="s">
        <v>11</v>
      </c>
      <c r="C89" s="16" t="s">
        <v>249</v>
      </c>
      <c r="D89" s="16" t="s">
        <v>250</v>
      </c>
      <c r="E89" s="16">
        <v>1</v>
      </c>
      <c r="F89" s="8" t="s">
        <v>251</v>
      </c>
      <c r="G89" s="10" t="s">
        <v>252</v>
      </c>
      <c r="H89" s="11" t="s">
        <v>253</v>
      </c>
      <c r="XEV89" s="19"/>
      <c r="XEW89" s="19"/>
      <c r="XEX89" s="19"/>
      <c r="XEY89" s="19"/>
      <c r="XEZ89" s="19"/>
      <c r="XFA89" s="19"/>
      <c r="XFB89" s="19"/>
    </row>
    <row r="90" s="2" customFormat="1" ht="28" customHeight="1" spans="1:16382">
      <c r="A90" s="9"/>
      <c r="B90" s="9"/>
      <c r="C90" s="9"/>
      <c r="D90" s="9"/>
      <c r="E90" s="9"/>
      <c r="F90" s="8" t="s">
        <v>254</v>
      </c>
      <c r="G90" s="10" t="s">
        <v>255</v>
      </c>
      <c r="H90" s="11"/>
      <c r="XEV90" s="19"/>
      <c r="XEW90" s="19"/>
      <c r="XEX90" s="19"/>
      <c r="XEY90" s="19"/>
      <c r="XEZ90" s="19"/>
      <c r="XFA90" s="19"/>
      <c r="XFB90" s="19"/>
    </row>
    <row r="91" s="2" customFormat="1" ht="28" customHeight="1" spans="1:16382">
      <c r="A91" s="12"/>
      <c r="B91" s="12"/>
      <c r="C91" s="12"/>
      <c r="D91" s="12"/>
      <c r="E91" s="12"/>
      <c r="F91" s="8" t="s">
        <v>256</v>
      </c>
      <c r="G91" s="10" t="s">
        <v>257</v>
      </c>
      <c r="H91" s="11"/>
      <c r="XEV91" s="19"/>
      <c r="XEW91" s="19"/>
      <c r="XEX91" s="19"/>
      <c r="XEY91" s="19"/>
      <c r="XEZ91" s="19"/>
      <c r="XFA91" s="19"/>
      <c r="XFB91" s="19"/>
    </row>
    <row r="92" s="2" customFormat="1" ht="37" customHeight="1" spans="1:16382">
      <c r="A92" s="16" t="s">
        <v>258</v>
      </c>
      <c r="B92" s="16" t="s">
        <v>11</v>
      </c>
      <c r="C92" s="16" t="s">
        <v>259</v>
      </c>
      <c r="D92" s="16" t="s">
        <v>260</v>
      </c>
      <c r="E92" s="16">
        <v>1</v>
      </c>
      <c r="F92" s="8" t="s">
        <v>261</v>
      </c>
      <c r="G92" s="10" t="s">
        <v>262</v>
      </c>
      <c r="H92" s="11" t="s">
        <v>263</v>
      </c>
      <c r="XEV92" s="19"/>
      <c r="XEW92" s="19"/>
      <c r="XEX92" s="19"/>
      <c r="XEY92" s="19"/>
      <c r="XEZ92" s="19"/>
      <c r="XFA92" s="19"/>
      <c r="XFB92" s="19"/>
    </row>
    <row r="93" s="2" customFormat="1" ht="37" customHeight="1" spans="1:16382">
      <c r="A93" s="9"/>
      <c r="B93" s="9"/>
      <c r="C93" s="9"/>
      <c r="D93" s="9"/>
      <c r="E93" s="9"/>
      <c r="F93" s="8" t="s">
        <v>264</v>
      </c>
      <c r="G93" s="10" t="s">
        <v>265</v>
      </c>
      <c r="H93" s="11"/>
      <c r="XEV93" s="19"/>
      <c r="XEW93" s="19"/>
      <c r="XEX93" s="19"/>
      <c r="XEY93" s="19"/>
      <c r="XEZ93" s="19"/>
      <c r="XFA93" s="19"/>
      <c r="XFB93" s="19"/>
    </row>
    <row r="94" s="2" customFormat="1" ht="35" customHeight="1" spans="1:16382">
      <c r="A94" s="11" t="s">
        <v>266</v>
      </c>
      <c r="B94" s="11" t="s">
        <v>11</v>
      </c>
      <c r="C94" s="11" t="s">
        <v>267</v>
      </c>
      <c r="D94" s="11" t="s">
        <v>145</v>
      </c>
      <c r="E94" s="11">
        <v>1</v>
      </c>
      <c r="F94" s="8" t="s">
        <v>268</v>
      </c>
      <c r="G94" s="10" t="s">
        <v>269</v>
      </c>
      <c r="H94" s="11" t="s">
        <v>270</v>
      </c>
      <c r="XEV94" s="19"/>
      <c r="XEW94" s="19"/>
      <c r="XEX94" s="19"/>
      <c r="XEY94" s="19"/>
      <c r="XEZ94" s="19"/>
      <c r="XFA94" s="19"/>
      <c r="XFB94" s="19"/>
    </row>
    <row r="95" s="2" customFormat="1" ht="35" customHeight="1" spans="1:16382">
      <c r="A95" s="11"/>
      <c r="B95" s="11"/>
      <c r="C95" s="11"/>
      <c r="D95" s="11"/>
      <c r="E95" s="11"/>
      <c r="F95" s="8" t="s">
        <v>271</v>
      </c>
      <c r="G95" s="10" t="s">
        <v>272</v>
      </c>
      <c r="H95" s="11"/>
      <c r="XEV95" s="19"/>
      <c r="XEW95" s="19"/>
      <c r="XEX95" s="19"/>
      <c r="XEY95" s="19"/>
      <c r="XEZ95" s="19"/>
      <c r="XFA95" s="19"/>
      <c r="XFB95" s="19"/>
    </row>
    <row r="96" s="2" customFormat="1" ht="35" customHeight="1" spans="1:16382">
      <c r="A96" s="11"/>
      <c r="B96" s="11"/>
      <c r="C96" s="11"/>
      <c r="D96" s="11"/>
      <c r="E96" s="11"/>
      <c r="F96" s="8" t="s">
        <v>273</v>
      </c>
      <c r="G96" s="10" t="s">
        <v>274</v>
      </c>
      <c r="H96" s="11"/>
      <c r="XEV96" s="19"/>
      <c r="XEW96" s="19"/>
      <c r="XEX96" s="19"/>
      <c r="XEY96" s="19"/>
      <c r="XEZ96" s="19"/>
      <c r="XFA96" s="19"/>
      <c r="XFB96" s="19"/>
    </row>
    <row r="97" s="2" customFormat="1" ht="28" customHeight="1" spans="1:16382">
      <c r="A97" s="9" t="s">
        <v>275</v>
      </c>
      <c r="B97" s="9" t="s">
        <v>11</v>
      </c>
      <c r="C97" s="9" t="s">
        <v>276</v>
      </c>
      <c r="D97" s="9" t="s">
        <v>164</v>
      </c>
      <c r="E97" s="9">
        <v>1</v>
      </c>
      <c r="F97" s="8" t="s">
        <v>277</v>
      </c>
      <c r="G97" s="10" t="s">
        <v>278</v>
      </c>
      <c r="H97" s="11" t="s">
        <v>263</v>
      </c>
      <c r="XEV97" s="19"/>
      <c r="XEW97" s="19"/>
      <c r="XEX97" s="19"/>
      <c r="XEY97" s="19"/>
      <c r="XEZ97" s="19"/>
      <c r="XFA97" s="19"/>
      <c r="XFB97" s="19"/>
    </row>
    <row r="98" s="2" customFormat="1" ht="28" customHeight="1" spans="1:16382">
      <c r="A98" s="12"/>
      <c r="B98" s="12"/>
      <c r="C98" s="12"/>
      <c r="D98" s="12"/>
      <c r="E98" s="12"/>
      <c r="F98" s="8" t="s">
        <v>279</v>
      </c>
      <c r="G98" s="10" t="s">
        <v>280</v>
      </c>
      <c r="H98" s="11"/>
      <c r="XEV98" s="19"/>
      <c r="XEW98" s="19"/>
      <c r="XEX98" s="19"/>
      <c r="XEY98" s="19"/>
      <c r="XEZ98" s="19"/>
      <c r="XFA98" s="19"/>
      <c r="XFB98" s="19"/>
    </row>
    <row r="99" s="2" customFormat="1" ht="28" customHeight="1" spans="1:16382">
      <c r="A99" s="16" t="s">
        <v>281</v>
      </c>
      <c r="B99" s="16" t="s">
        <v>11</v>
      </c>
      <c r="C99" s="16" t="s">
        <v>282</v>
      </c>
      <c r="D99" s="16" t="s">
        <v>164</v>
      </c>
      <c r="E99" s="16">
        <v>1</v>
      </c>
      <c r="F99" s="8" t="s">
        <v>283</v>
      </c>
      <c r="G99" s="10" t="s">
        <v>284</v>
      </c>
      <c r="H99" s="11" t="s">
        <v>285</v>
      </c>
      <c r="XEV99" s="19"/>
      <c r="XEW99" s="19"/>
      <c r="XEX99" s="19"/>
      <c r="XEY99" s="19"/>
      <c r="XEZ99" s="19"/>
      <c r="XFA99" s="19"/>
      <c r="XFB99" s="19"/>
    </row>
    <row r="100" s="2" customFormat="1" ht="28" customHeight="1" spans="1:16382">
      <c r="A100" s="9"/>
      <c r="B100" s="9"/>
      <c r="C100" s="9"/>
      <c r="D100" s="9"/>
      <c r="E100" s="9"/>
      <c r="F100" s="8" t="s">
        <v>286</v>
      </c>
      <c r="G100" s="10" t="s">
        <v>287</v>
      </c>
      <c r="H100" s="11"/>
      <c r="XEV100" s="19"/>
      <c r="XEW100" s="19"/>
      <c r="XEX100" s="19"/>
      <c r="XEY100" s="19"/>
      <c r="XEZ100" s="19"/>
      <c r="XFA100" s="19"/>
      <c r="XFB100" s="19"/>
    </row>
    <row r="101" s="2" customFormat="1" ht="28" customHeight="1" spans="1:16382">
      <c r="A101" s="12"/>
      <c r="B101" s="12"/>
      <c r="C101" s="12"/>
      <c r="D101" s="12"/>
      <c r="E101" s="12"/>
      <c r="F101" s="8" t="s">
        <v>288</v>
      </c>
      <c r="G101" s="10" t="s">
        <v>289</v>
      </c>
      <c r="H101" s="11"/>
      <c r="XEV101" s="19"/>
      <c r="XEW101" s="19"/>
      <c r="XEX101" s="19"/>
      <c r="XEY101" s="19"/>
      <c r="XEZ101" s="19"/>
      <c r="XFA101" s="19"/>
      <c r="XFB101" s="19"/>
    </row>
    <row r="102" s="2" customFormat="1" ht="28" customHeight="1" spans="1:16382">
      <c r="A102" s="16" t="s">
        <v>290</v>
      </c>
      <c r="B102" s="16" t="s">
        <v>11</v>
      </c>
      <c r="C102" s="16" t="s">
        <v>291</v>
      </c>
      <c r="D102" s="16" t="s">
        <v>292</v>
      </c>
      <c r="E102" s="16">
        <v>1</v>
      </c>
      <c r="F102" s="8" t="s">
        <v>293</v>
      </c>
      <c r="G102" s="10" t="s">
        <v>294</v>
      </c>
      <c r="H102" s="11" t="s">
        <v>295</v>
      </c>
      <c r="XEV102" s="19"/>
      <c r="XEW102" s="19"/>
      <c r="XEX102" s="19"/>
      <c r="XEY102" s="19"/>
      <c r="XEZ102" s="19"/>
      <c r="XFA102" s="19"/>
      <c r="XFB102" s="19"/>
    </row>
    <row r="103" s="2" customFormat="1" ht="28" customHeight="1" spans="1:16382">
      <c r="A103" s="9"/>
      <c r="B103" s="9"/>
      <c r="C103" s="9"/>
      <c r="D103" s="9"/>
      <c r="E103" s="9"/>
      <c r="F103" s="8" t="s">
        <v>296</v>
      </c>
      <c r="G103" s="10" t="s">
        <v>297</v>
      </c>
      <c r="H103" s="11"/>
      <c r="XEV103" s="19"/>
      <c r="XEW103" s="19"/>
      <c r="XEX103" s="19"/>
      <c r="XEY103" s="19"/>
      <c r="XEZ103" s="19"/>
      <c r="XFA103" s="19"/>
      <c r="XFB103" s="19"/>
    </row>
    <row r="104" s="2" customFormat="1" ht="28" customHeight="1" spans="1:16382">
      <c r="A104" s="12"/>
      <c r="B104" s="12"/>
      <c r="C104" s="12"/>
      <c r="D104" s="12"/>
      <c r="E104" s="12"/>
      <c r="F104" s="8" t="s">
        <v>298</v>
      </c>
      <c r="G104" s="10" t="s">
        <v>299</v>
      </c>
      <c r="H104" s="11"/>
      <c r="XEV104" s="19"/>
      <c r="XEW104" s="19"/>
      <c r="XEX104" s="19"/>
      <c r="XEY104" s="19"/>
      <c r="XEZ104" s="19"/>
      <c r="XFA104" s="19"/>
      <c r="XFB104" s="19"/>
    </row>
    <row r="105" s="2" customFormat="1" ht="28" customHeight="1" spans="1:16382">
      <c r="A105" s="16" t="s">
        <v>300</v>
      </c>
      <c r="B105" s="16" t="s">
        <v>11</v>
      </c>
      <c r="C105" s="16" t="s">
        <v>301</v>
      </c>
      <c r="D105" s="16" t="s">
        <v>164</v>
      </c>
      <c r="E105" s="16">
        <v>1</v>
      </c>
      <c r="F105" s="8" t="s">
        <v>302</v>
      </c>
      <c r="G105" s="10" t="s">
        <v>303</v>
      </c>
      <c r="H105" s="11" t="s">
        <v>304</v>
      </c>
      <c r="XEV105" s="19"/>
      <c r="XEW105" s="19"/>
      <c r="XEX105" s="19"/>
      <c r="XEY105" s="19"/>
      <c r="XEZ105" s="19"/>
      <c r="XFA105" s="19"/>
      <c r="XFB105" s="19"/>
    </row>
    <row r="106" s="2" customFormat="1" ht="28" customHeight="1" spans="1:16382">
      <c r="A106" s="9"/>
      <c r="B106" s="9"/>
      <c r="C106" s="9"/>
      <c r="D106" s="9"/>
      <c r="E106" s="9"/>
      <c r="F106" s="8" t="s">
        <v>305</v>
      </c>
      <c r="G106" s="10" t="s">
        <v>306</v>
      </c>
      <c r="H106" s="11"/>
      <c r="XEV106" s="19"/>
      <c r="XEW106" s="19"/>
      <c r="XEX106" s="19"/>
      <c r="XEY106" s="19"/>
      <c r="XEZ106" s="19"/>
      <c r="XFA106" s="19"/>
      <c r="XFB106" s="19"/>
    </row>
    <row r="107" s="2" customFormat="1" ht="28" customHeight="1" spans="1:16382">
      <c r="A107" s="12"/>
      <c r="B107" s="12"/>
      <c r="C107" s="12"/>
      <c r="D107" s="12"/>
      <c r="E107" s="12"/>
      <c r="F107" s="8" t="s">
        <v>307</v>
      </c>
      <c r="G107" s="10" t="s">
        <v>308</v>
      </c>
      <c r="H107" s="11"/>
      <c r="XEV107" s="19"/>
      <c r="XEW107" s="19"/>
      <c r="XEX107" s="19"/>
      <c r="XEY107" s="19"/>
      <c r="XEZ107" s="19"/>
      <c r="XFA107" s="19"/>
      <c r="XFB107" s="19"/>
    </row>
    <row r="108" s="2" customFormat="1" ht="28" customHeight="1" spans="1:16382">
      <c r="A108" s="16" t="s">
        <v>309</v>
      </c>
      <c r="B108" s="16" t="s">
        <v>11</v>
      </c>
      <c r="C108" s="16" t="s">
        <v>310</v>
      </c>
      <c r="D108" s="16" t="s">
        <v>164</v>
      </c>
      <c r="E108" s="16">
        <v>1</v>
      </c>
      <c r="F108" s="8" t="s">
        <v>311</v>
      </c>
      <c r="G108" s="10" t="s">
        <v>312</v>
      </c>
      <c r="H108" s="11" t="s">
        <v>313</v>
      </c>
      <c r="XEV108" s="19"/>
      <c r="XEW108" s="19"/>
      <c r="XEX108" s="19"/>
      <c r="XEY108" s="19"/>
      <c r="XEZ108" s="19"/>
      <c r="XFA108" s="19"/>
      <c r="XFB108" s="19"/>
    </row>
    <row r="109" s="2" customFormat="1" ht="28" customHeight="1" spans="1:16382">
      <c r="A109" s="9"/>
      <c r="B109" s="9"/>
      <c r="C109" s="9"/>
      <c r="D109" s="9"/>
      <c r="E109" s="9"/>
      <c r="F109" s="8" t="s">
        <v>314</v>
      </c>
      <c r="G109" s="10" t="s">
        <v>315</v>
      </c>
      <c r="H109" s="11"/>
      <c r="XEV109" s="19"/>
      <c r="XEW109" s="19"/>
      <c r="XEX109" s="19"/>
      <c r="XEY109" s="19"/>
      <c r="XEZ109" s="19"/>
      <c r="XFA109" s="19"/>
      <c r="XFB109" s="19"/>
    </row>
    <row r="110" s="2" customFormat="1" ht="28" customHeight="1" spans="1:16382">
      <c r="A110" s="12"/>
      <c r="B110" s="12"/>
      <c r="C110" s="12"/>
      <c r="D110" s="12"/>
      <c r="E110" s="12"/>
      <c r="F110" s="8" t="s">
        <v>316</v>
      </c>
      <c r="G110" s="10" t="s">
        <v>317</v>
      </c>
      <c r="H110" s="11"/>
      <c r="XEV110" s="19"/>
      <c r="XEW110" s="19"/>
      <c r="XEX110" s="19"/>
      <c r="XEY110" s="19"/>
      <c r="XEZ110" s="19"/>
      <c r="XFA110" s="19"/>
      <c r="XFB110" s="19"/>
    </row>
    <row r="111" s="2" customFormat="1" ht="46" customHeight="1" spans="1:16382">
      <c r="A111" s="11" t="s">
        <v>318</v>
      </c>
      <c r="B111" s="14" t="s">
        <v>11</v>
      </c>
      <c r="C111" s="14" t="s">
        <v>319</v>
      </c>
      <c r="D111" s="14" t="s">
        <v>250</v>
      </c>
      <c r="E111" s="14">
        <v>1</v>
      </c>
      <c r="F111" s="8" t="s">
        <v>320</v>
      </c>
      <c r="G111" s="10" t="s">
        <v>321</v>
      </c>
      <c r="H111" s="8">
        <v>150</v>
      </c>
      <c r="XEV111" s="19"/>
      <c r="XEW111" s="19"/>
      <c r="XEX111" s="19"/>
      <c r="XEY111" s="19"/>
      <c r="XEZ111" s="19"/>
      <c r="XFA111" s="19"/>
      <c r="XFB111" s="19"/>
    </row>
    <row r="112" s="2" customFormat="1" ht="28" customHeight="1" spans="1:16382">
      <c r="A112" s="16" t="s">
        <v>322</v>
      </c>
      <c r="B112" s="16" t="s">
        <v>11</v>
      </c>
      <c r="C112" s="16" t="s">
        <v>323</v>
      </c>
      <c r="D112" s="16" t="s">
        <v>164</v>
      </c>
      <c r="E112" s="16">
        <v>1</v>
      </c>
      <c r="F112" s="8" t="s">
        <v>324</v>
      </c>
      <c r="G112" s="10" t="s">
        <v>325</v>
      </c>
      <c r="H112" s="11" t="s">
        <v>304</v>
      </c>
      <c r="XEV112" s="19"/>
      <c r="XEW112" s="19"/>
      <c r="XEX112" s="19"/>
      <c r="XEY112" s="19"/>
      <c r="XEZ112" s="19"/>
      <c r="XFA112" s="19"/>
      <c r="XFB112" s="19"/>
    </row>
    <row r="113" s="2" customFormat="1" ht="28" customHeight="1" spans="1:16382">
      <c r="A113" s="9"/>
      <c r="B113" s="9"/>
      <c r="C113" s="9"/>
      <c r="D113" s="9"/>
      <c r="E113" s="9"/>
      <c r="F113" s="8" t="s">
        <v>326</v>
      </c>
      <c r="G113" s="10" t="s">
        <v>327</v>
      </c>
      <c r="H113" s="11"/>
      <c r="XEV113" s="19"/>
      <c r="XEW113" s="19"/>
      <c r="XEX113" s="19"/>
      <c r="XEY113" s="19"/>
      <c r="XEZ113" s="19"/>
      <c r="XFA113" s="19"/>
      <c r="XFB113" s="19"/>
    </row>
    <row r="114" s="2" customFormat="1" ht="28" customHeight="1" spans="1:16382">
      <c r="A114" s="12"/>
      <c r="B114" s="12"/>
      <c r="C114" s="12"/>
      <c r="D114" s="12"/>
      <c r="E114" s="12"/>
      <c r="F114" s="8" t="s">
        <v>328</v>
      </c>
      <c r="G114" s="10" t="s">
        <v>329</v>
      </c>
      <c r="H114" s="11"/>
      <c r="XEV114" s="19"/>
      <c r="XEW114" s="19"/>
      <c r="XEX114" s="19"/>
      <c r="XEY114" s="19"/>
      <c r="XEZ114" s="19"/>
      <c r="XFA114" s="19"/>
      <c r="XFB114" s="19"/>
    </row>
    <row r="115" s="2" customFormat="1" ht="28" customHeight="1" spans="1:16382">
      <c r="A115" s="16" t="s">
        <v>330</v>
      </c>
      <c r="B115" s="16" t="s">
        <v>11</v>
      </c>
      <c r="C115" s="16" t="s">
        <v>331</v>
      </c>
      <c r="D115" s="16" t="s">
        <v>332</v>
      </c>
      <c r="E115" s="16">
        <v>1</v>
      </c>
      <c r="F115" s="8" t="s">
        <v>333</v>
      </c>
      <c r="G115" s="10" t="s">
        <v>334</v>
      </c>
      <c r="H115" s="11" t="s">
        <v>335</v>
      </c>
      <c r="XEV115" s="19"/>
      <c r="XEW115" s="19"/>
      <c r="XEX115" s="19"/>
      <c r="XEY115" s="19"/>
      <c r="XEZ115" s="19"/>
      <c r="XFA115" s="19"/>
      <c r="XFB115" s="19"/>
    </row>
    <row r="116" s="2" customFormat="1" ht="28" customHeight="1" spans="1:16382">
      <c r="A116" s="9"/>
      <c r="B116" s="9"/>
      <c r="C116" s="9"/>
      <c r="D116" s="9"/>
      <c r="E116" s="9"/>
      <c r="F116" s="8" t="s">
        <v>336</v>
      </c>
      <c r="G116" s="10" t="s">
        <v>337</v>
      </c>
      <c r="H116" s="11"/>
      <c r="XEV116" s="19"/>
      <c r="XEW116" s="19"/>
      <c r="XEX116" s="19"/>
      <c r="XEY116" s="19"/>
      <c r="XEZ116" s="19"/>
      <c r="XFA116" s="19"/>
      <c r="XFB116" s="19"/>
    </row>
    <row r="117" s="2" customFormat="1" ht="28" customHeight="1" spans="1:16382">
      <c r="A117" s="12"/>
      <c r="B117" s="12"/>
      <c r="C117" s="12"/>
      <c r="D117" s="12"/>
      <c r="E117" s="12"/>
      <c r="F117" s="8" t="s">
        <v>338</v>
      </c>
      <c r="G117" s="10" t="s">
        <v>339</v>
      </c>
      <c r="H117" s="11"/>
      <c r="XEV117" s="19"/>
      <c r="XEW117" s="19"/>
      <c r="XEX117" s="19"/>
      <c r="XEY117" s="19"/>
      <c r="XEZ117" s="19"/>
      <c r="XFA117" s="19"/>
      <c r="XFB117" s="19"/>
    </row>
    <row r="118" s="2" customFormat="1" ht="28" customHeight="1" spans="1:16382">
      <c r="A118" s="16" t="s">
        <v>340</v>
      </c>
      <c r="B118" s="16" t="s">
        <v>11</v>
      </c>
      <c r="C118" s="16" t="s">
        <v>341</v>
      </c>
      <c r="D118" s="16" t="s">
        <v>342</v>
      </c>
      <c r="E118" s="16">
        <v>2</v>
      </c>
      <c r="F118" s="8" t="s">
        <v>343</v>
      </c>
      <c r="G118" s="10" t="s">
        <v>344</v>
      </c>
      <c r="H118" s="11" t="s">
        <v>345</v>
      </c>
      <c r="XEV118" s="19"/>
      <c r="XEW118" s="19"/>
      <c r="XEX118" s="19"/>
      <c r="XEY118" s="19"/>
      <c r="XEZ118" s="19"/>
      <c r="XFA118" s="19"/>
      <c r="XFB118" s="19"/>
    </row>
    <row r="119" s="2" customFormat="1" ht="28" customHeight="1" spans="1:16382">
      <c r="A119" s="9"/>
      <c r="B119" s="9"/>
      <c r="C119" s="9"/>
      <c r="D119" s="9"/>
      <c r="E119" s="9"/>
      <c r="F119" s="8" t="s">
        <v>346</v>
      </c>
      <c r="G119" s="10" t="s">
        <v>347</v>
      </c>
      <c r="H119" s="11"/>
      <c r="XEV119" s="19"/>
      <c r="XEW119" s="19"/>
      <c r="XEX119" s="19"/>
      <c r="XEY119" s="19"/>
      <c r="XEZ119" s="19"/>
      <c r="XFA119" s="19"/>
      <c r="XFB119" s="19"/>
    </row>
    <row r="120" s="2" customFormat="1" ht="28" customHeight="1" spans="1:16382">
      <c r="A120" s="9"/>
      <c r="B120" s="9"/>
      <c r="C120" s="9"/>
      <c r="D120" s="9"/>
      <c r="E120" s="9"/>
      <c r="F120" s="8" t="s">
        <v>348</v>
      </c>
      <c r="G120" s="10" t="s">
        <v>349</v>
      </c>
      <c r="H120" s="11"/>
      <c r="XEV120" s="19"/>
      <c r="XEW120" s="19"/>
      <c r="XEX120" s="19"/>
      <c r="XEY120" s="19"/>
      <c r="XEZ120" s="19"/>
      <c r="XFA120" s="19"/>
      <c r="XFB120" s="19"/>
    </row>
    <row r="121" s="2" customFormat="1" ht="28" customHeight="1" spans="1:16382">
      <c r="A121" s="9"/>
      <c r="B121" s="9"/>
      <c r="C121" s="9"/>
      <c r="D121" s="9"/>
      <c r="E121" s="9"/>
      <c r="F121" s="8" t="s">
        <v>350</v>
      </c>
      <c r="G121" s="10" t="s">
        <v>351</v>
      </c>
      <c r="H121" s="11"/>
      <c r="XEV121" s="19"/>
      <c r="XEW121" s="19"/>
      <c r="XEX121" s="19"/>
      <c r="XEY121" s="19"/>
      <c r="XEZ121" s="19"/>
      <c r="XFA121" s="19"/>
      <c r="XFB121" s="19"/>
    </row>
    <row r="122" s="2" customFormat="1" ht="28" customHeight="1" spans="1:16382">
      <c r="A122" s="9"/>
      <c r="B122" s="9"/>
      <c r="C122" s="9"/>
      <c r="D122" s="9"/>
      <c r="E122" s="9"/>
      <c r="F122" s="8" t="s">
        <v>352</v>
      </c>
      <c r="G122" s="10" t="s">
        <v>353</v>
      </c>
      <c r="H122" s="11"/>
      <c r="XEV122" s="19"/>
      <c r="XEW122" s="19"/>
      <c r="XEX122" s="19"/>
      <c r="XEY122" s="19"/>
      <c r="XEZ122" s="19"/>
      <c r="XFA122" s="19"/>
      <c r="XFB122" s="19"/>
    </row>
    <row r="123" s="2" customFormat="1" ht="28" customHeight="1" spans="1:16382">
      <c r="A123" s="12"/>
      <c r="B123" s="12"/>
      <c r="C123" s="12"/>
      <c r="D123" s="12"/>
      <c r="E123" s="12"/>
      <c r="F123" s="8" t="s">
        <v>354</v>
      </c>
      <c r="G123" s="10" t="s">
        <v>355</v>
      </c>
      <c r="H123" s="11"/>
      <c r="XEV123" s="19"/>
      <c r="XEW123" s="19"/>
      <c r="XEX123" s="19"/>
      <c r="XEY123" s="19"/>
      <c r="XEZ123" s="19"/>
      <c r="XFA123" s="19"/>
      <c r="XFB123" s="19"/>
    </row>
    <row r="124" s="2" customFormat="1" ht="28" customHeight="1" spans="1:16382">
      <c r="A124" s="16" t="s">
        <v>356</v>
      </c>
      <c r="B124" s="16" t="s">
        <v>11</v>
      </c>
      <c r="C124" s="16" t="s">
        <v>357</v>
      </c>
      <c r="D124" s="16" t="s">
        <v>231</v>
      </c>
      <c r="E124" s="16">
        <v>1</v>
      </c>
      <c r="F124" s="8" t="s">
        <v>358</v>
      </c>
      <c r="G124" s="10" t="s">
        <v>359</v>
      </c>
      <c r="H124" s="11" t="s">
        <v>263</v>
      </c>
      <c r="XEV124" s="19"/>
      <c r="XEW124" s="19"/>
      <c r="XEX124" s="19"/>
      <c r="XEY124" s="19"/>
      <c r="XEZ124" s="19"/>
      <c r="XFA124" s="19"/>
      <c r="XFB124" s="19"/>
    </row>
    <row r="125" s="2" customFormat="1" ht="28" customHeight="1" spans="1:16382">
      <c r="A125" s="12"/>
      <c r="B125" s="12"/>
      <c r="C125" s="12"/>
      <c r="D125" s="12"/>
      <c r="E125" s="12"/>
      <c r="F125" s="8" t="s">
        <v>360</v>
      </c>
      <c r="G125" s="10" t="s">
        <v>361</v>
      </c>
      <c r="H125" s="11"/>
      <c r="XEV125" s="19"/>
      <c r="XEW125" s="19"/>
      <c r="XEX125" s="19"/>
      <c r="XEY125" s="19"/>
      <c r="XEZ125" s="19"/>
      <c r="XFA125" s="19"/>
      <c r="XFB125" s="19"/>
    </row>
    <row r="126" s="2" customFormat="1" ht="28" customHeight="1" spans="1:16382">
      <c r="A126" s="20" t="s">
        <v>362</v>
      </c>
      <c r="B126" s="20" t="s">
        <v>11</v>
      </c>
      <c r="C126" s="20" t="s">
        <v>363</v>
      </c>
      <c r="D126" s="20" t="s">
        <v>164</v>
      </c>
      <c r="E126" s="21">
        <v>1</v>
      </c>
      <c r="F126" s="8" t="s">
        <v>364</v>
      </c>
      <c r="G126" s="10" t="s">
        <v>365</v>
      </c>
      <c r="H126" s="11" t="s">
        <v>366</v>
      </c>
      <c r="XEV126" s="19"/>
      <c r="XEW126" s="19"/>
      <c r="XEX126" s="19"/>
      <c r="XEY126" s="19"/>
      <c r="XEZ126" s="19"/>
      <c r="XFA126" s="19"/>
      <c r="XFB126" s="19"/>
    </row>
    <row r="127" s="2" customFormat="1" ht="28" customHeight="1" spans="1:16382">
      <c r="A127" s="9"/>
      <c r="B127" s="9"/>
      <c r="C127" s="9"/>
      <c r="D127" s="9"/>
      <c r="E127" s="9"/>
      <c r="F127" s="8" t="s">
        <v>367</v>
      </c>
      <c r="G127" s="10" t="s">
        <v>368</v>
      </c>
      <c r="H127" s="11"/>
      <c r="XEV127" s="19"/>
      <c r="XEW127" s="19"/>
      <c r="XEX127" s="19"/>
      <c r="XEY127" s="19"/>
      <c r="XEZ127" s="19"/>
      <c r="XFA127" s="19"/>
      <c r="XFB127" s="19"/>
    </row>
    <row r="128" s="2" customFormat="1" ht="28" customHeight="1" spans="1:16382">
      <c r="A128" s="9"/>
      <c r="B128" s="9"/>
      <c r="C128" s="9"/>
      <c r="D128" s="9"/>
      <c r="E128" s="9"/>
      <c r="F128" s="8" t="s">
        <v>369</v>
      </c>
      <c r="G128" s="10" t="s">
        <v>370</v>
      </c>
      <c r="H128" s="11"/>
      <c r="XEV128" s="19"/>
      <c r="XEW128" s="19"/>
      <c r="XEX128" s="19"/>
      <c r="XEY128" s="19"/>
      <c r="XEZ128" s="19"/>
      <c r="XFA128" s="19"/>
      <c r="XFB128" s="19"/>
    </row>
    <row r="129" s="2" customFormat="1" ht="28" customHeight="1" spans="1:16382">
      <c r="A129" s="16" t="s">
        <v>371</v>
      </c>
      <c r="B129" s="16" t="s">
        <v>11</v>
      </c>
      <c r="C129" s="16" t="s">
        <v>372</v>
      </c>
      <c r="D129" s="16" t="s">
        <v>145</v>
      </c>
      <c r="E129" s="21">
        <v>1</v>
      </c>
      <c r="F129" s="8" t="s">
        <v>373</v>
      </c>
      <c r="G129" s="10" t="s">
        <v>374</v>
      </c>
      <c r="H129" s="11" t="s">
        <v>375</v>
      </c>
      <c r="XEV129" s="19"/>
      <c r="XEW129" s="19"/>
      <c r="XEX129" s="19"/>
      <c r="XEY129" s="19"/>
      <c r="XEZ129" s="19"/>
      <c r="XFA129" s="19"/>
      <c r="XFB129" s="19"/>
    </row>
    <row r="130" s="2" customFormat="1" ht="28" customHeight="1" spans="1:16382">
      <c r="A130" s="9"/>
      <c r="B130" s="9"/>
      <c r="C130" s="9"/>
      <c r="D130" s="9"/>
      <c r="E130" s="9"/>
      <c r="F130" s="8" t="s">
        <v>376</v>
      </c>
      <c r="G130" s="10" t="s">
        <v>377</v>
      </c>
      <c r="H130" s="11"/>
      <c r="XEV130" s="19"/>
      <c r="XEW130" s="19"/>
      <c r="XEX130" s="19"/>
      <c r="XEY130" s="19"/>
      <c r="XEZ130" s="19"/>
      <c r="XFA130" s="19"/>
      <c r="XFB130" s="19"/>
    </row>
    <row r="131" s="2" customFormat="1" ht="28" customHeight="1" spans="1:16382">
      <c r="A131" s="12"/>
      <c r="B131" s="12"/>
      <c r="C131" s="12"/>
      <c r="D131" s="12"/>
      <c r="E131" s="12"/>
      <c r="F131" s="8" t="s">
        <v>378</v>
      </c>
      <c r="G131" s="22" t="s">
        <v>379</v>
      </c>
      <c r="H131" s="11"/>
      <c r="XEV131" s="19"/>
      <c r="XEW131" s="19"/>
      <c r="XEX131" s="19"/>
      <c r="XEY131" s="19"/>
      <c r="XEZ131" s="19"/>
      <c r="XFA131" s="19"/>
      <c r="XFB131" s="19"/>
    </row>
    <row r="132" s="2" customFormat="1" ht="28" customHeight="1" spans="1:16382">
      <c r="A132" s="16" t="s">
        <v>380</v>
      </c>
      <c r="B132" s="16" t="s">
        <v>11</v>
      </c>
      <c r="C132" s="16" t="s">
        <v>381</v>
      </c>
      <c r="D132" s="16" t="s">
        <v>382</v>
      </c>
      <c r="E132" s="16">
        <v>1</v>
      </c>
      <c r="F132" s="8" t="s">
        <v>383</v>
      </c>
      <c r="G132" s="10" t="s">
        <v>384</v>
      </c>
      <c r="H132" s="11" t="s">
        <v>385</v>
      </c>
      <c r="XEV132" s="19"/>
      <c r="XEW132" s="19"/>
      <c r="XEX132" s="19"/>
      <c r="XEY132" s="19"/>
      <c r="XEZ132" s="19"/>
      <c r="XFA132" s="19"/>
      <c r="XFB132" s="19"/>
    </row>
    <row r="133" s="2" customFormat="1" ht="28" customHeight="1" spans="1:16382">
      <c r="A133" s="9"/>
      <c r="B133" s="9"/>
      <c r="C133" s="9"/>
      <c r="D133" s="9"/>
      <c r="E133" s="9"/>
      <c r="F133" s="8" t="s">
        <v>386</v>
      </c>
      <c r="G133" s="10" t="s">
        <v>387</v>
      </c>
      <c r="H133" s="11"/>
      <c r="XEV133" s="19"/>
      <c r="XEW133" s="19"/>
      <c r="XEX133" s="19"/>
      <c r="XEY133" s="19"/>
      <c r="XEZ133" s="19"/>
      <c r="XFA133" s="19"/>
      <c r="XFB133" s="19"/>
    </row>
    <row r="134" s="2" customFormat="1" ht="28" customHeight="1" spans="1:16382">
      <c r="A134" s="12"/>
      <c r="B134" s="12"/>
      <c r="C134" s="12"/>
      <c r="D134" s="12"/>
      <c r="E134" s="12"/>
      <c r="F134" s="8" t="s">
        <v>388</v>
      </c>
      <c r="G134" s="10" t="s">
        <v>389</v>
      </c>
      <c r="H134" s="11"/>
      <c r="XEV134" s="19"/>
      <c r="XEW134" s="19"/>
      <c r="XEX134" s="19"/>
      <c r="XEY134" s="19"/>
      <c r="XEZ134" s="19"/>
      <c r="XFA134" s="19"/>
      <c r="XFB134" s="19"/>
    </row>
    <row r="135" s="2" customFormat="1" ht="28" customHeight="1" spans="1:16382">
      <c r="A135" s="16" t="s">
        <v>390</v>
      </c>
      <c r="B135" s="16" t="s">
        <v>11</v>
      </c>
      <c r="C135" s="16" t="s">
        <v>391</v>
      </c>
      <c r="D135" s="16" t="s">
        <v>392</v>
      </c>
      <c r="E135" s="16">
        <v>1</v>
      </c>
      <c r="F135" s="8" t="s">
        <v>393</v>
      </c>
      <c r="G135" s="10" t="s">
        <v>394</v>
      </c>
      <c r="H135" s="11" t="s">
        <v>395</v>
      </c>
      <c r="XEV135" s="19"/>
      <c r="XEW135" s="19"/>
      <c r="XEX135" s="19"/>
      <c r="XEY135" s="19"/>
      <c r="XEZ135" s="19"/>
      <c r="XFA135" s="19"/>
      <c r="XFB135" s="19"/>
    </row>
    <row r="136" s="2" customFormat="1" ht="28" customHeight="1" spans="1:16382">
      <c r="A136" s="9"/>
      <c r="B136" s="9"/>
      <c r="C136" s="9"/>
      <c r="D136" s="9"/>
      <c r="E136" s="9"/>
      <c r="F136" s="8" t="s">
        <v>396</v>
      </c>
      <c r="G136" s="10" t="s">
        <v>397</v>
      </c>
      <c r="H136" s="11"/>
      <c r="XEV136" s="19"/>
      <c r="XEW136" s="19"/>
      <c r="XEX136" s="19"/>
      <c r="XEY136" s="19"/>
      <c r="XEZ136" s="19"/>
      <c r="XFA136" s="19"/>
      <c r="XFB136" s="19"/>
    </row>
    <row r="137" s="2" customFormat="1" ht="28" customHeight="1" spans="1:16382">
      <c r="A137" s="12"/>
      <c r="B137" s="12"/>
      <c r="C137" s="12"/>
      <c r="D137" s="12"/>
      <c r="E137" s="12"/>
      <c r="F137" s="8" t="s">
        <v>398</v>
      </c>
      <c r="G137" s="10" t="s">
        <v>399</v>
      </c>
      <c r="H137" s="11"/>
      <c r="XEV137" s="19"/>
      <c r="XEW137" s="19"/>
      <c r="XEX137" s="19"/>
      <c r="XEY137" s="19"/>
      <c r="XEZ137" s="19"/>
      <c r="XFA137" s="19"/>
      <c r="XFB137" s="19"/>
    </row>
    <row r="138" s="2" customFormat="1" ht="28" customHeight="1" spans="1:16382">
      <c r="A138" s="16" t="s">
        <v>400</v>
      </c>
      <c r="B138" s="16" t="s">
        <v>11</v>
      </c>
      <c r="C138" s="16" t="s">
        <v>391</v>
      </c>
      <c r="D138" s="16" t="s">
        <v>401</v>
      </c>
      <c r="E138" s="16">
        <v>1</v>
      </c>
      <c r="F138" s="8" t="s">
        <v>402</v>
      </c>
      <c r="G138" s="10" t="s">
        <v>403</v>
      </c>
      <c r="H138" s="11" t="s">
        <v>404</v>
      </c>
      <c r="XEV138" s="19"/>
      <c r="XEW138" s="19"/>
      <c r="XEX138" s="19"/>
      <c r="XEY138" s="19"/>
      <c r="XEZ138" s="19"/>
      <c r="XFA138" s="19"/>
      <c r="XFB138" s="19"/>
    </row>
    <row r="139" s="2" customFormat="1" ht="28" customHeight="1" spans="1:16382">
      <c r="A139" s="9"/>
      <c r="B139" s="9"/>
      <c r="C139" s="9"/>
      <c r="D139" s="9"/>
      <c r="E139" s="9"/>
      <c r="F139" s="8" t="s">
        <v>405</v>
      </c>
      <c r="G139" s="10" t="s">
        <v>406</v>
      </c>
      <c r="H139" s="11"/>
      <c r="XEV139" s="19"/>
      <c r="XEW139" s="19"/>
      <c r="XEX139" s="19"/>
      <c r="XEY139" s="19"/>
      <c r="XEZ139" s="19"/>
      <c r="XFA139" s="19"/>
      <c r="XFB139" s="19"/>
    </row>
    <row r="140" s="2" customFormat="1" ht="28" customHeight="1" spans="1:16382">
      <c r="A140" s="12"/>
      <c r="B140" s="12"/>
      <c r="C140" s="12"/>
      <c r="D140" s="12"/>
      <c r="E140" s="12"/>
      <c r="F140" s="8" t="s">
        <v>407</v>
      </c>
      <c r="G140" s="10" t="s">
        <v>408</v>
      </c>
      <c r="H140" s="11"/>
      <c r="XEV140" s="19"/>
      <c r="XEW140" s="19"/>
      <c r="XEX140" s="19"/>
      <c r="XEY140" s="19"/>
      <c r="XEZ140" s="19"/>
      <c r="XFA140" s="19"/>
      <c r="XFB140" s="19"/>
    </row>
    <row r="141" s="2" customFormat="1" ht="28" customHeight="1" spans="1:16382">
      <c r="A141" s="16" t="s">
        <v>409</v>
      </c>
      <c r="B141" s="16" t="s">
        <v>11</v>
      </c>
      <c r="C141" s="16" t="s">
        <v>410</v>
      </c>
      <c r="D141" s="16" t="s">
        <v>250</v>
      </c>
      <c r="E141" s="16">
        <v>1</v>
      </c>
      <c r="F141" s="8" t="s">
        <v>411</v>
      </c>
      <c r="G141" s="10" t="s">
        <v>412</v>
      </c>
      <c r="H141" s="11" t="s">
        <v>285</v>
      </c>
      <c r="XEV141" s="19"/>
      <c r="XEW141" s="19"/>
      <c r="XEX141" s="19"/>
      <c r="XEY141" s="19"/>
      <c r="XEZ141" s="19"/>
      <c r="XFA141" s="19"/>
      <c r="XFB141" s="19"/>
    </row>
    <row r="142" s="2" customFormat="1" ht="28" customHeight="1" spans="1:16382">
      <c r="A142" s="9"/>
      <c r="B142" s="9"/>
      <c r="C142" s="9"/>
      <c r="D142" s="9"/>
      <c r="E142" s="9"/>
      <c r="F142" s="8" t="s">
        <v>413</v>
      </c>
      <c r="G142" s="10" t="s">
        <v>414</v>
      </c>
      <c r="H142" s="11"/>
      <c r="XEV142" s="19"/>
      <c r="XEW142" s="19"/>
      <c r="XEX142" s="19"/>
      <c r="XEY142" s="19"/>
      <c r="XEZ142" s="19"/>
      <c r="XFA142" s="19"/>
      <c r="XFB142" s="19"/>
    </row>
    <row r="143" s="2" customFormat="1" ht="28" customHeight="1" spans="1:16382">
      <c r="A143" s="12"/>
      <c r="B143" s="12"/>
      <c r="C143" s="12"/>
      <c r="D143" s="12"/>
      <c r="E143" s="12"/>
      <c r="F143" s="8" t="s">
        <v>415</v>
      </c>
      <c r="G143" s="10" t="s">
        <v>416</v>
      </c>
      <c r="H143" s="11"/>
      <c r="XEV143" s="19"/>
      <c r="XEW143" s="19"/>
      <c r="XEX143" s="19"/>
      <c r="XEY143" s="19"/>
      <c r="XEZ143" s="19"/>
      <c r="XFA143" s="19"/>
      <c r="XFB143" s="19"/>
    </row>
    <row r="144" s="2" customFormat="1" ht="28" customHeight="1" spans="1:16382">
      <c r="A144" s="16" t="s">
        <v>417</v>
      </c>
      <c r="B144" s="16" t="s">
        <v>11</v>
      </c>
      <c r="C144" s="16" t="s">
        <v>418</v>
      </c>
      <c r="D144" s="16" t="s">
        <v>419</v>
      </c>
      <c r="E144" s="16">
        <v>1</v>
      </c>
      <c r="F144" s="8" t="s">
        <v>420</v>
      </c>
      <c r="G144" s="10" t="s">
        <v>421</v>
      </c>
      <c r="H144" s="11" t="s">
        <v>395</v>
      </c>
      <c r="XEV144" s="19"/>
      <c r="XEW144" s="19"/>
      <c r="XEX144" s="19"/>
      <c r="XEY144" s="19"/>
      <c r="XEZ144" s="19"/>
      <c r="XFA144" s="19"/>
      <c r="XFB144" s="19"/>
    </row>
    <row r="145" s="2" customFormat="1" ht="28" customHeight="1" spans="1:16382">
      <c r="A145" s="9"/>
      <c r="B145" s="9"/>
      <c r="C145" s="9"/>
      <c r="D145" s="9"/>
      <c r="E145" s="9"/>
      <c r="F145" s="8" t="s">
        <v>422</v>
      </c>
      <c r="G145" s="10" t="s">
        <v>423</v>
      </c>
      <c r="H145" s="11"/>
      <c r="XEV145" s="19"/>
      <c r="XEW145" s="19"/>
      <c r="XEX145" s="19"/>
      <c r="XEY145" s="19"/>
      <c r="XEZ145" s="19"/>
      <c r="XFA145" s="19"/>
      <c r="XFB145" s="19"/>
    </row>
    <row r="146" s="2" customFormat="1" ht="28" customHeight="1" spans="1:16382">
      <c r="A146" s="12"/>
      <c r="B146" s="12"/>
      <c r="C146" s="12"/>
      <c r="D146" s="12"/>
      <c r="E146" s="12"/>
      <c r="F146" s="8" t="s">
        <v>424</v>
      </c>
      <c r="G146" s="10" t="s">
        <v>425</v>
      </c>
      <c r="H146" s="11"/>
      <c r="XEV146" s="19"/>
      <c r="XEW146" s="19"/>
      <c r="XEX146" s="19"/>
      <c r="XEY146" s="19"/>
      <c r="XEZ146" s="19"/>
      <c r="XFA146" s="19"/>
      <c r="XFB146" s="19"/>
    </row>
    <row r="147" s="2" customFormat="1" ht="28" customHeight="1" spans="1:16382">
      <c r="A147" s="9" t="s">
        <v>426</v>
      </c>
      <c r="B147" s="9" t="s">
        <v>11</v>
      </c>
      <c r="C147" s="9" t="s">
        <v>418</v>
      </c>
      <c r="D147" s="9" t="s">
        <v>427</v>
      </c>
      <c r="E147" s="9">
        <v>1</v>
      </c>
      <c r="F147" s="8" t="s">
        <v>428</v>
      </c>
      <c r="G147" s="10" t="s">
        <v>429</v>
      </c>
      <c r="H147" s="11" t="s">
        <v>430</v>
      </c>
      <c r="XEV147" s="19"/>
      <c r="XEW147" s="19"/>
      <c r="XEX147" s="19"/>
      <c r="XEY147" s="19"/>
      <c r="XEZ147" s="19"/>
      <c r="XFA147" s="19"/>
      <c r="XFB147" s="19"/>
    </row>
    <row r="148" s="2" customFormat="1" ht="28" customHeight="1" spans="1:16382">
      <c r="A148" s="9"/>
      <c r="B148" s="9"/>
      <c r="C148" s="9"/>
      <c r="D148" s="9"/>
      <c r="E148" s="9"/>
      <c r="F148" s="8" t="s">
        <v>431</v>
      </c>
      <c r="G148" s="10" t="s">
        <v>432</v>
      </c>
      <c r="H148" s="11"/>
      <c r="XEV148" s="19"/>
      <c r="XEW148" s="19"/>
      <c r="XEX148" s="19"/>
      <c r="XEY148" s="19"/>
      <c r="XEZ148" s="19"/>
      <c r="XFA148" s="19"/>
      <c r="XFB148" s="19"/>
    </row>
    <row r="149" s="2" customFormat="1" ht="28" customHeight="1" spans="1:16382">
      <c r="A149" s="12"/>
      <c r="B149" s="12"/>
      <c r="C149" s="12"/>
      <c r="D149" s="12"/>
      <c r="E149" s="12"/>
      <c r="F149" s="8" t="s">
        <v>433</v>
      </c>
      <c r="G149" s="10" t="s">
        <v>434</v>
      </c>
      <c r="H149" s="11"/>
      <c r="XEV149" s="19"/>
      <c r="XEW149" s="19"/>
      <c r="XEX149" s="19"/>
      <c r="XEY149" s="19"/>
      <c r="XEZ149" s="19"/>
      <c r="XFA149" s="19"/>
      <c r="XFB149" s="19"/>
    </row>
    <row r="150" s="2" customFormat="1" ht="28" customHeight="1" spans="1:16382">
      <c r="A150" s="9" t="s">
        <v>435</v>
      </c>
      <c r="B150" s="9" t="s">
        <v>11</v>
      </c>
      <c r="C150" s="9" t="s">
        <v>436</v>
      </c>
      <c r="D150" s="9" t="s">
        <v>437</v>
      </c>
      <c r="E150" s="9">
        <v>1</v>
      </c>
      <c r="F150" s="8" t="s">
        <v>438</v>
      </c>
      <c r="G150" s="10" t="s">
        <v>439</v>
      </c>
      <c r="H150" s="11" t="s">
        <v>335</v>
      </c>
      <c r="XEV150" s="19"/>
      <c r="XEW150" s="19"/>
      <c r="XEX150" s="19"/>
      <c r="XEY150" s="19"/>
      <c r="XEZ150" s="19"/>
      <c r="XFA150" s="19"/>
      <c r="XFB150" s="19"/>
    </row>
    <row r="151" s="2" customFormat="1" ht="28" customHeight="1" spans="1:16382">
      <c r="A151" s="9"/>
      <c r="B151" s="9"/>
      <c r="C151" s="9"/>
      <c r="D151" s="9"/>
      <c r="E151" s="9"/>
      <c r="F151" s="8" t="s">
        <v>440</v>
      </c>
      <c r="G151" s="10" t="s">
        <v>441</v>
      </c>
      <c r="H151" s="11"/>
      <c r="XEV151" s="19"/>
      <c r="XEW151" s="19"/>
      <c r="XEX151" s="19"/>
      <c r="XEY151" s="19"/>
      <c r="XEZ151" s="19"/>
      <c r="XFA151" s="19"/>
      <c r="XFB151" s="19"/>
    </row>
    <row r="152" s="2" customFormat="1" ht="28" customHeight="1" spans="1:16382">
      <c r="A152" s="12"/>
      <c r="B152" s="12"/>
      <c r="C152" s="12"/>
      <c r="D152" s="12"/>
      <c r="E152" s="12"/>
      <c r="F152" s="8" t="s">
        <v>442</v>
      </c>
      <c r="G152" s="10" t="s">
        <v>443</v>
      </c>
      <c r="H152" s="11"/>
      <c r="XEV152" s="19"/>
      <c r="XEW152" s="19"/>
      <c r="XEX152" s="19"/>
      <c r="XEY152" s="19"/>
      <c r="XEZ152" s="19"/>
      <c r="XFA152" s="19"/>
      <c r="XFB152" s="19"/>
    </row>
    <row r="153" s="2" customFormat="1" ht="28" customHeight="1" spans="1:16382">
      <c r="A153" s="9" t="s">
        <v>444</v>
      </c>
      <c r="B153" s="9" t="s">
        <v>11</v>
      </c>
      <c r="C153" s="9" t="s">
        <v>445</v>
      </c>
      <c r="D153" s="9" t="s">
        <v>446</v>
      </c>
      <c r="E153" s="20">
        <v>1</v>
      </c>
      <c r="F153" s="8" t="s">
        <v>447</v>
      </c>
      <c r="G153" s="10" t="s">
        <v>448</v>
      </c>
      <c r="H153" s="11" t="s">
        <v>449</v>
      </c>
      <c r="XEV153" s="19"/>
      <c r="XEW153" s="19"/>
      <c r="XEX153" s="19"/>
      <c r="XEY153" s="19"/>
      <c r="XEZ153" s="19"/>
      <c r="XFA153" s="19"/>
      <c r="XFB153" s="19"/>
    </row>
    <row r="154" s="2" customFormat="1" ht="28" customHeight="1" spans="1:16382">
      <c r="A154" s="9"/>
      <c r="B154" s="9"/>
      <c r="C154" s="9"/>
      <c r="D154" s="9"/>
      <c r="E154" s="9"/>
      <c r="F154" s="8" t="s">
        <v>450</v>
      </c>
      <c r="G154" s="10" t="s">
        <v>451</v>
      </c>
      <c r="H154" s="11"/>
      <c r="XEV154" s="19"/>
      <c r="XEW154" s="19"/>
      <c r="XEX154" s="19"/>
      <c r="XEY154" s="19"/>
      <c r="XEZ154" s="19"/>
      <c r="XFA154" s="19"/>
      <c r="XFB154" s="19"/>
    </row>
    <row r="155" s="2" customFormat="1" ht="28" customHeight="1" spans="1:16382">
      <c r="A155" s="12"/>
      <c r="B155" s="12"/>
      <c r="C155" s="12"/>
      <c r="D155" s="12"/>
      <c r="E155" s="12"/>
      <c r="F155" s="8" t="s">
        <v>452</v>
      </c>
      <c r="G155" s="10" t="s">
        <v>453</v>
      </c>
      <c r="H155" s="11"/>
      <c r="XEV155" s="19"/>
      <c r="XEW155" s="19"/>
      <c r="XEX155" s="19"/>
      <c r="XEY155" s="19"/>
      <c r="XEZ155" s="19"/>
      <c r="XFA155" s="19"/>
      <c r="XFB155" s="19"/>
    </row>
    <row r="156" s="2" customFormat="1" ht="48" customHeight="1" spans="1:16382">
      <c r="A156" s="11" t="s">
        <v>454</v>
      </c>
      <c r="B156" s="14" t="s">
        <v>11</v>
      </c>
      <c r="C156" s="14" t="s">
        <v>445</v>
      </c>
      <c r="D156" s="14" t="s">
        <v>455</v>
      </c>
      <c r="E156" s="14">
        <v>1</v>
      </c>
      <c r="F156" s="8" t="s">
        <v>456</v>
      </c>
      <c r="G156" s="10" t="s">
        <v>457</v>
      </c>
      <c r="H156" s="8">
        <v>139.5</v>
      </c>
      <c r="XEV156" s="19"/>
      <c r="XEW156" s="19"/>
      <c r="XEX156" s="19"/>
      <c r="XEY156" s="19"/>
      <c r="XEZ156" s="19"/>
      <c r="XFA156" s="19"/>
      <c r="XFB156" s="19"/>
    </row>
    <row r="157" s="2" customFormat="1" ht="35" customHeight="1" spans="1:16382">
      <c r="A157" s="16" t="s">
        <v>458</v>
      </c>
      <c r="B157" s="16" t="s">
        <v>11</v>
      </c>
      <c r="C157" s="16" t="s">
        <v>459</v>
      </c>
      <c r="D157" s="16" t="s">
        <v>460</v>
      </c>
      <c r="E157" s="16">
        <v>1</v>
      </c>
      <c r="F157" s="8" t="s">
        <v>461</v>
      </c>
      <c r="G157" s="10" t="s">
        <v>462</v>
      </c>
      <c r="H157" s="11" t="s">
        <v>463</v>
      </c>
      <c r="XEV157" s="19"/>
      <c r="XEW157" s="19"/>
      <c r="XEX157" s="19"/>
      <c r="XEY157" s="19"/>
      <c r="XEZ157" s="19"/>
      <c r="XFA157" s="19"/>
      <c r="XFB157" s="19"/>
    </row>
    <row r="158" s="2" customFormat="1" ht="35" customHeight="1" spans="1:16382">
      <c r="A158" s="12"/>
      <c r="B158" s="12"/>
      <c r="C158" s="12"/>
      <c r="D158" s="12"/>
      <c r="E158" s="12"/>
      <c r="F158" s="8" t="s">
        <v>464</v>
      </c>
      <c r="G158" s="10" t="s">
        <v>465</v>
      </c>
      <c r="H158" s="11"/>
      <c r="XEV158" s="19"/>
      <c r="XEW158" s="19"/>
      <c r="XEX158" s="19"/>
      <c r="XEY158" s="19"/>
      <c r="XEZ158" s="19"/>
      <c r="XFA158" s="19"/>
      <c r="XFB158" s="19"/>
    </row>
    <row r="159" s="2" customFormat="1" ht="28" customHeight="1" spans="1:16382">
      <c r="A159" s="16" t="s">
        <v>466</v>
      </c>
      <c r="B159" s="16" t="s">
        <v>11</v>
      </c>
      <c r="C159" s="16" t="s">
        <v>467</v>
      </c>
      <c r="D159" s="16" t="s">
        <v>164</v>
      </c>
      <c r="E159" s="16">
        <v>1</v>
      </c>
      <c r="F159" s="8" t="s">
        <v>468</v>
      </c>
      <c r="G159" s="10" t="s">
        <v>469</v>
      </c>
      <c r="H159" s="11" t="s">
        <v>470</v>
      </c>
      <c r="XEV159" s="19"/>
      <c r="XEW159" s="19"/>
      <c r="XEX159" s="19"/>
      <c r="XEY159" s="19"/>
      <c r="XEZ159" s="19"/>
      <c r="XFA159" s="19"/>
      <c r="XFB159" s="19"/>
    </row>
    <row r="160" s="2" customFormat="1" ht="28" customHeight="1" spans="1:16382">
      <c r="A160" s="9"/>
      <c r="B160" s="9"/>
      <c r="C160" s="9"/>
      <c r="D160" s="9"/>
      <c r="E160" s="9"/>
      <c r="F160" s="8" t="s">
        <v>471</v>
      </c>
      <c r="G160" s="10" t="s">
        <v>472</v>
      </c>
      <c r="H160" s="11"/>
      <c r="XEV160" s="19"/>
      <c r="XEW160" s="19"/>
      <c r="XEX160" s="19"/>
      <c r="XEY160" s="19"/>
      <c r="XEZ160" s="19"/>
      <c r="XFA160" s="19"/>
      <c r="XFB160" s="19"/>
    </row>
    <row r="161" s="2" customFormat="1" ht="28" customHeight="1" spans="1:16382">
      <c r="A161" s="12"/>
      <c r="B161" s="12"/>
      <c r="C161" s="12"/>
      <c r="D161" s="12"/>
      <c r="E161" s="12"/>
      <c r="F161" s="8" t="s">
        <v>473</v>
      </c>
      <c r="G161" s="10" t="s">
        <v>474</v>
      </c>
      <c r="H161" s="11"/>
      <c r="XEV161" s="19"/>
      <c r="XEW161" s="19"/>
      <c r="XEX161" s="19"/>
      <c r="XEY161" s="19"/>
      <c r="XEZ161" s="19"/>
      <c r="XFA161" s="19"/>
      <c r="XFB161" s="19"/>
    </row>
    <row r="162" s="2" customFormat="1" ht="28" customHeight="1" spans="1:16382">
      <c r="A162" s="16" t="s">
        <v>475</v>
      </c>
      <c r="B162" s="16" t="s">
        <v>11</v>
      </c>
      <c r="C162" s="16" t="s">
        <v>476</v>
      </c>
      <c r="D162" s="16" t="s">
        <v>477</v>
      </c>
      <c r="E162" s="16">
        <v>1</v>
      </c>
      <c r="F162" s="8" t="s">
        <v>478</v>
      </c>
      <c r="G162" s="10" t="s">
        <v>479</v>
      </c>
      <c r="H162" s="11" t="s">
        <v>480</v>
      </c>
      <c r="XEV162" s="19"/>
      <c r="XEW162" s="19"/>
      <c r="XEX162" s="19"/>
      <c r="XEY162" s="19"/>
      <c r="XEZ162" s="19"/>
      <c r="XFA162" s="19"/>
      <c r="XFB162" s="19"/>
    </row>
    <row r="163" s="2" customFormat="1" ht="28" customHeight="1" spans="1:16382">
      <c r="A163" s="9"/>
      <c r="B163" s="9"/>
      <c r="C163" s="9"/>
      <c r="D163" s="9"/>
      <c r="E163" s="9"/>
      <c r="F163" s="8" t="s">
        <v>481</v>
      </c>
      <c r="G163" s="10" t="s">
        <v>482</v>
      </c>
      <c r="H163" s="11"/>
      <c r="XEV163" s="19"/>
      <c r="XEW163" s="19"/>
      <c r="XEX163" s="19"/>
      <c r="XEY163" s="19"/>
      <c r="XEZ163" s="19"/>
      <c r="XFA163" s="19"/>
      <c r="XFB163" s="19"/>
    </row>
    <row r="164" s="2" customFormat="1" ht="28" customHeight="1" spans="1:16382">
      <c r="A164" s="12"/>
      <c r="B164" s="12"/>
      <c r="C164" s="12"/>
      <c r="D164" s="12"/>
      <c r="E164" s="12"/>
      <c r="F164" s="8" t="s">
        <v>483</v>
      </c>
      <c r="G164" s="10" t="s">
        <v>484</v>
      </c>
      <c r="H164" s="11"/>
      <c r="XEV164" s="19"/>
      <c r="XEW164" s="19"/>
      <c r="XEX164" s="19"/>
      <c r="XEY164" s="19"/>
      <c r="XEZ164" s="19"/>
      <c r="XFA164" s="19"/>
      <c r="XFB164" s="19"/>
    </row>
    <row r="165" s="2" customFormat="1" ht="28" customHeight="1" spans="1:16382">
      <c r="A165" s="16" t="s">
        <v>485</v>
      </c>
      <c r="B165" s="16" t="s">
        <v>11</v>
      </c>
      <c r="C165" s="16" t="s">
        <v>486</v>
      </c>
      <c r="D165" s="16" t="s">
        <v>487</v>
      </c>
      <c r="E165" s="16">
        <v>1</v>
      </c>
      <c r="F165" s="8" t="s">
        <v>488</v>
      </c>
      <c r="G165" s="10" t="s">
        <v>489</v>
      </c>
      <c r="H165" s="11" t="s">
        <v>490</v>
      </c>
      <c r="XEV165" s="19"/>
      <c r="XEW165" s="19"/>
      <c r="XEX165" s="19"/>
      <c r="XEY165" s="19"/>
      <c r="XEZ165" s="19"/>
      <c r="XFA165" s="19"/>
      <c r="XFB165" s="19"/>
    </row>
    <row r="166" s="2" customFormat="1" ht="28" customHeight="1" spans="1:16382">
      <c r="A166" s="9"/>
      <c r="B166" s="9"/>
      <c r="C166" s="9"/>
      <c r="D166" s="9"/>
      <c r="E166" s="9"/>
      <c r="F166" s="8" t="s">
        <v>491</v>
      </c>
      <c r="G166" s="10" t="s">
        <v>492</v>
      </c>
      <c r="H166" s="11"/>
      <c r="XEV166" s="19"/>
      <c r="XEW166" s="19"/>
      <c r="XEX166" s="19"/>
      <c r="XEY166" s="19"/>
      <c r="XEZ166" s="19"/>
      <c r="XFA166" s="19"/>
      <c r="XFB166" s="19"/>
    </row>
    <row r="167" s="2" customFormat="1" ht="28" customHeight="1" spans="1:16382">
      <c r="A167" s="12"/>
      <c r="B167" s="12"/>
      <c r="C167" s="12"/>
      <c r="D167" s="12"/>
      <c r="E167" s="12"/>
      <c r="F167" s="8" t="s">
        <v>493</v>
      </c>
      <c r="G167" s="10" t="s">
        <v>494</v>
      </c>
      <c r="H167" s="11"/>
      <c r="XEV167" s="19"/>
      <c r="XEW167" s="19"/>
      <c r="XEX167" s="19"/>
      <c r="XEY167" s="19"/>
      <c r="XEZ167" s="19"/>
      <c r="XFA167" s="19"/>
      <c r="XFB167" s="19"/>
    </row>
    <row r="168" s="2" customFormat="1" ht="28" customHeight="1" spans="1:16382">
      <c r="A168" s="16" t="s">
        <v>495</v>
      </c>
      <c r="B168" s="16" t="s">
        <v>11</v>
      </c>
      <c r="C168" s="16" t="s">
        <v>496</v>
      </c>
      <c r="D168" s="16" t="s">
        <v>145</v>
      </c>
      <c r="E168" s="16">
        <v>1</v>
      </c>
      <c r="F168" s="8" t="s">
        <v>497</v>
      </c>
      <c r="G168" s="10" t="s">
        <v>498</v>
      </c>
      <c r="H168" s="11" t="s">
        <v>499</v>
      </c>
      <c r="XEV168" s="19"/>
      <c r="XEW168" s="19"/>
      <c r="XEX168" s="19"/>
      <c r="XEY168" s="19"/>
      <c r="XEZ168" s="19"/>
      <c r="XFA168" s="19"/>
      <c r="XFB168" s="19"/>
    </row>
    <row r="169" s="2" customFormat="1" ht="28" customHeight="1" spans="1:16382">
      <c r="A169" s="9"/>
      <c r="B169" s="9"/>
      <c r="C169" s="9"/>
      <c r="D169" s="9"/>
      <c r="E169" s="9"/>
      <c r="F169" s="8" t="s">
        <v>500</v>
      </c>
      <c r="G169" s="10" t="s">
        <v>501</v>
      </c>
      <c r="H169" s="11"/>
      <c r="XEV169" s="19"/>
      <c r="XEW169" s="19"/>
      <c r="XEX169" s="19"/>
      <c r="XEY169" s="19"/>
      <c r="XEZ169" s="19"/>
      <c r="XFA169" s="19"/>
      <c r="XFB169" s="19"/>
    </row>
    <row r="170" s="2" customFormat="1" ht="28" customHeight="1" spans="1:16382">
      <c r="A170" s="12"/>
      <c r="B170" s="12"/>
      <c r="C170" s="12"/>
      <c r="D170" s="12"/>
      <c r="E170" s="12"/>
      <c r="F170" s="8" t="s">
        <v>502</v>
      </c>
      <c r="G170" s="10" t="s">
        <v>503</v>
      </c>
      <c r="H170" s="11"/>
      <c r="XEV170" s="19"/>
      <c r="XEW170" s="19"/>
      <c r="XEX170" s="19"/>
      <c r="XEY170" s="19"/>
      <c r="XEZ170" s="19"/>
      <c r="XFA170" s="19"/>
      <c r="XFB170" s="19"/>
    </row>
    <row r="171" s="2" customFormat="1" ht="28" customHeight="1" spans="1:16382">
      <c r="A171" s="16" t="s">
        <v>504</v>
      </c>
      <c r="B171" s="16" t="s">
        <v>11</v>
      </c>
      <c r="C171" s="16" t="s">
        <v>505</v>
      </c>
      <c r="D171" s="16" t="s">
        <v>506</v>
      </c>
      <c r="E171" s="16">
        <v>1</v>
      </c>
      <c r="F171" s="8" t="s">
        <v>507</v>
      </c>
      <c r="G171" s="10" t="s">
        <v>508</v>
      </c>
      <c r="H171" s="11" t="s">
        <v>509</v>
      </c>
      <c r="XEV171" s="19"/>
      <c r="XEW171" s="19"/>
      <c r="XEX171" s="19"/>
      <c r="XEY171" s="19"/>
      <c r="XEZ171" s="19"/>
      <c r="XFA171" s="19"/>
      <c r="XFB171" s="19"/>
    </row>
    <row r="172" s="2" customFormat="1" ht="28" customHeight="1" spans="1:16382">
      <c r="A172" s="9"/>
      <c r="B172" s="9"/>
      <c r="C172" s="9"/>
      <c r="D172" s="9"/>
      <c r="E172" s="9"/>
      <c r="F172" s="8" t="s">
        <v>510</v>
      </c>
      <c r="G172" s="10" t="s">
        <v>511</v>
      </c>
      <c r="H172" s="11"/>
      <c r="XEV172" s="19"/>
      <c r="XEW172" s="19"/>
      <c r="XEX172" s="19"/>
      <c r="XEY172" s="19"/>
      <c r="XEZ172" s="19"/>
      <c r="XFA172" s="19"/>
      <c r="XFB172" s="19"/>
    </row>
    <row r="173" s="2" customFormat="1" ht="28" customHeight="1" spans="1:16382">
      <c r="A173" s="12"/>
      <c r="B173" s="12"/>
      <c r="C173" s="12"/>
      <c r="D173" s="12"/>
      <c r="E173" s="12"/>
      <c r="F173" s="8" t="s">
        <v>512</v>
      </c>
      <c r="G173" s="10" t="s">
        <v>513</v>
      </c>
      <c r="H173" s="11"/>
      <c r="XEV173" s="19"/>
      <c r="XEW173" s="19"/>
      <c r="XEX173" s="19"/>
      <c r="XEY173" s="19"/>
      <c r="XEZ173" s="19"/>
      <c r="XFA173" s="19"/>
      <c r="XFB173" s="19"/>
    </row>
    <row r="174" s="2" customFormat="1" ht="28" customHeight="1" spans="1:16382">
      <c r="A174" s="16" t="s">
        <v>514</v>
      </c>
      <c r="B174" s="16" t="s">
        <v>11</v>
      </c>
      <c r="C174" s="16" t="s">
        <v>505</v>
      </c>
      <c r="D174" s="16" t="s">
        <v>515</v>
      </c>
      <c r="E174" s="16">
        <v>2</v>
      </c>
      <c r="F174" s="8" t="s">
        <v>516</v>
      </c>
      <c r="G174" s="10" t="s">
        <v>517</v>
      </c>
      <c r="H174" s="11" t="s">
        <v>335</v>
      </c>
      <c r="XEV174" s="19"/>
      <c r="XEW174" s="19"/>
      <c r="XEX174" s="19"/>
      <c r="XEY174" s="19"/>
      <c r="XEZ174" s="19"/>
      <c r="XFA174" s="19"/>
      <c r="XFB174" s="19"/>
    </row>
    <row r="175" s="2" customFormat="1" ht="28" customHeight="1" spans="1:16382">
      <c r="A175" s="9"/>
      <c r="B175" s="9"/>
      <c r="C175" s="9"/>
      <c r="D175" s="9"/>
      <c r="E175" s="9"/>
      <c r="F175" s="8" t="s">
        <v>518</v>
      </c>
      <c r="G175" s="10" t="s">
        <v>519</v>
      </c>
      <c r="H175" s="11"/>
      <c r="XEV175" s="19"/>
      <c r="XEW175" s="19"/>
      <c r="XEX175" s="19"/>
      <c r="XEY175" s="19"/>
      <c r="XEZ175" s="19"/>
      <c r="XFA175" s="19"/>
      <c r="XFB175" s="19"/>
    </row>
    <row r="176" s="2" customFormat="1" ht="28" customHeight="1" spans="1:16382">
      <c r="A176" s="9"/>
      <c r="B176" s="9"/>
      <c r="C176" s="9"/>
      <c r="D176" s="9"/>
      <c r="E176" s="9"/>
      <c r="F176" s="8" t="s">
        <v>520</v>
      </c>
      <c r="G176" s="10" t="s">
        <v>521</v>
      </c>
      <c r="H176" s="11"/>
      <c r="XEV176" s="19"/>
      <c r="XEW176" s="19"/>
      <c r="XEX176" s="19"/>
      <c r="XEY176" s="19"/>
      <c r="XEZ176" s="19"/>
      <c r="XFA176" s="19"/>
      <c r="XFB176" s="19"/>
    </row>
    <row r="177" s="2" customFormat="1" ht="28" customHeight="1" spans="1:16382">
      <c r="A177" s="9"/>
      <c r="B177" s="9"/>
      <c r="C177" s="9"/>
      <c r="D177" s="9"/>
      <c r="E177" s="9"/>
      <c r="F177" s="8" t="s">
        <v>522</v>
      </c>
      <c r="G177" s="10" t="s">
        <v>523</v>
      </c>
      <c r="H177" s="11"/>
      <c r="XEV177" s="19"/>
      <c r="XEW177" s="19"/>
      <c r="XEX177" s="19"/>
      <c r="XEY177" s="19"/>
      <c r="XEZ177" s="19"/>
      <c r="XFA177" s="19"/>
      <c r="XFB177" s="19"/>
    </row>
    <row r="178" s="2" customFormat="1" ht="28" customHeight="1" spans="1:16382">
      <c r="A178" s="9"/>
      <c r="B178" s="9"/>
      <c r="C178" s="9"/>
      <c r="D178" s="9"/>
      <c r="E178" s="9"/>
      <c r="F178" s="8" t="s">
        <v>524</v>
      </c>
      <c r="G178" s="10" t="s">
        <v>525</v>
      </c>
      <c r="H178" s="11"/>
      <c r="XEV178" s="19"/>
      <c r="XEW178" s="19"/>
      <c r="XEX178" s="19"/>
      <c r="XEY178" s="19"/>
      <c r="XEZ178" s="19"/>
      <c r="XFA178" s="19"/>
      <c r="XFB178" s="19"/>
    </row>
    <row r="179" s="2" customFormat="1" ht="28" customHeight="1" spans="1:16382">
      <c r="A179" s="12"/>
      <c r="B179" s="12"/>
      <c r="C179" s="12"/>
      <c r="D179" s="12"/>
      <c r="E179" s="12"/>
      <c r="F179" s="8" t="s">
        <v>526</v>
      </c>
      <c r="G179" s="10" t="s">
        <v>527</v>
      </c>
      <c r="H179" s="11"/>
      <c r="XEV179" s="19"/>
      <c r="XEW179" s="19"/>
      <c r="XEX179" s="19"/>
      <c r="XEY179" s="19"/>
      <c r="XEZ179" s="19"/>
      <c r="XFA179" s="19"/>
      <c r="XFB179" s="19"/>
    </row>
  </sheetData>
  <mergeCells count="303">
    <mergeCell ref="A2:H2"/>
    <mergeCell ref="A4:A9"/>
    <mergeCell ref="A10:A12"/>
    <mergeCell ref="A14:A15"/>
    <mergeCell ref="A17:A19"/>
    <mergeCell ref="A20:A29"/>
    <mergeCell ref="A30:A36"/>
    <mergeCell ref="A37:A43"/>
    <mergeCell ref="A44:A48"/>
    <mergeCell ref="A49:A50"/>
    <mergeCell ref="A52:A54"/>
    <mergeCell ref="A55:A57"/>
    <mergeCell ref="A58:A60"/>
    <mergeCell ref="A61:A62"/>
    <mergeCell ref="A63:A64"/>
    <mergeCell ref="A66:A67"/>
    <mergeCell ref="A70:A71"/>
    <mergeCell ref="A72:A73"/>
    <mergeCell ref="A74:A76"/>
    <mergeCell ref="A77:A79"/>
    <mergeCell ref="A80:A82"/>
    <mergeCell ref="A83:A85"/>
    <mergeCell ref="A86:A88"/>
    <mergeCell ref="A89:A91"/>
    <mergeCell ref="A92:A93"/>
    <mergeCell ref="A94:A96"/>
    <mergeCell ref="A97:A98"/>
    <mergeCell ref="A99:A101"/>
    <mergeCell ref="A102:A104"/>
    <mergeCell ref="A105:A107"/>
    <mergeCell ref="A108:A110"/>
    <mergeCell ref="A112:A114"/>
    <mergeCell ref="A115:A117"/>
    <mergeCell ref="A118:A123"/>
    <mergeCell ref="A124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7:A158"/>
    <mergeCell ref="A159:A161"/>
    <mergeCell ref="A162:A164"/>
    <mergeCell ref="A165:A167"/>
    <mergeCell ref="A168:A170"/>
    <mergeCell ref="A171:A173"/>
    <mergeCell ref="A174:A179"/>
    <mergeCell ref="B4:B9"/>
    <mergeCell ref="B10:B12"/>
    <mergeCell ref="B14:B15"/>
    <mergeCell ref="B17:B19"/>
    <mergeCell ref="B20:B29"/>
    <mergeCell ref="B30:B36"/>
    <mergeCell ref="B37:B43"/>
    <mergeCell ref="B44:B48"/>
    <mergeCell ref="B49:B50"/>
    <mergeCell ref="B52:B54"/>
    <mergeCell ref="B55:B57"/>
    <mergeCell ref="B58:B60"/>
    <mergeCell ref="B61:B62"/>
    <mergeCell ref="B63:B64"/>
    <mergeCell ref="B66:B67"/>
    <mergeCell ref="B70:B71"/>
    <mergeCell ref="B72:B73"/>
    <mergeCell ref="B74:B76"/>
    <mergeCell ref="B77:B79"/>
    <mergeCell ref="B80:B82"/>
    <mergeCell ref="B83:B85"/>
    <mergeCell ref="B86:B88"/>
    <mergeCell ref="B89:B91"/>
    <mergeCell ref="B92:B93"/>
    <mergeCell ref="B94:B96"/>
    <mergeCell ref="B97:B98"/>
    <mergeCell ref="B99:B101"/>
    <mergeCell ref="B102:B104"/>
    <mergeCell ref="B105:B107"/>
    <mergeCell ref="B108:B110"/>
    <mergeCell ref="B112:B114"/>
    <mergeCell ref="B115:B117"/>
    <mergeCell ref="B118:B123"/>
    <mergeCell ref="B124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7:B158"/>
    <mergeCell ref="B159:B161"/>
    <mergeCell ref="B162:B164"/>
    <mergeCell ref="B165:B167"/>
    <mergeCell ref="B168:B170"/>
    <mergeCell ref="B171:B173"/>
    <mergeCell ref="B174:B179"/>
    <mergeCell ref="C4:C9"/>
    <mergeCell ref="C10:C12"/>
    <mergeCell ref="C14:C15"/>
    <mergeCell ref="C17:C19"/>
    <mergeCell ref="C20:C29"/>
    <mergeCell ref="C30:C36"/>
    <mergeCell ref="C37:C43"/>
    <mergeCell ref="C44:C48"/>
    <mergeCell ref="C49:C50"/>
    <mergeCell ref="C52:C54"/>
    <mergeCell ref="C55:C57"/>
    <mergeCell ref="C58:C60"/>
    <mergeCell ref="C61:C62"/>
    <mergeCell ref="C63:C64"/>
    <mergeCell ref="C66:C67"/>
    <mergeCell ref="C70:C71"/>
    <mergeCell ref="C72:C73"/>
    <mergeCell ref="C74:C76"/>
    <mergeCell ref="C77:C79"/>
    <mergeCell ref="C80:C82"/>
    <mergeCell ref="C83:C85"/>
    <mergeCell ref="C86:C88"/>
    <mergeCell ref="C89:C91"/>
    <mergeCell ref="C92:C93"/>
    <mergeCell ref="C94:C96"/>
    <mergeCell ref="C97:C98"/>
    <mergeCell ref="C99:C101"/>
    <mergeCell ref="C102:C104"/>
    <mergeCell ref="C105:C107"/>
    <mergeCell ref="C108:C110"/>
    <mergeCell ref="C112:C114"/>
    <mergeCell ref="C115:C117"/>
    <mergeCell ref="C118:C123"/>
    <mergeCell ref="C124:C125"/>
    <mergeCell ref="C126:C128"/>
    <mergeCell ref="C129:C131"/>
    <mergeCell ref="C132:C134"/>
    <mergeCell ref="C135:C137"/>
    <mergeCell ref="C138:C140"/>
    <mergeCell ref="C141:C143"/>
    <mergeCell ref="C144:C146"/>
    <mergeCell ref="C147:C149"/>
    <mergeCell ref="C150:C152"/>
    <mergeCell ref="C153:C155"/>
    <mergeCell ref="C157:C158"/>
    <mergeCell ref="C159:C161"/>
    <mergeCell ref="C162:C164"/>
    <mergeCell ref="C165:C167"/>
    <mergeCell ref="C168:C170"/>
    <mergeCell ref="C171:C173"/>
    <mergeCell ref="C174:C179"/>
    <mergeCell ref="D4:D9"/>
    <mergeCell ref="D10:D12"/>
    <mergeCell ref="D14:D15"/>
    <mergeCell ref="D17:D19"/>
    <mergeCell ref="D20:D29"/>
    <mergeCell ref="D30:D36"/>
    <mergeCell ref="D37:D43"/>
    <mergeCell ref="D44:D48"/>
    <mergeCell ref="D49:D50"/>
    <mergeCell ref="D52:D54"/>
    <mergeCell ref="D55:D57"/>
    <mergeCell ref="D58:D60"/>
    <mergeCell ref="D61:D62"/>
    <mergeCell ref="D63:D64"/>
    <mergeCell ref="D66:D67"/>
    <mergeCell ref="D70:D71"/>
    <mergeCell ref="D72:D73"/>
    <mergeCell ref="D74:D76"/>
    <mergeCell ref="D77:D79"/>
    <mergeCell ref="D80:D82"/>
    <mergeCell ref="D83:D85"/>
    <mergeCell ref="D86:D88"/>
    <mergeCell ref="D89:D91"/>
    <mergeCell ref="D92:D93"/>
    <mergeCell ref="D94:D96"/>
    <mergeCell ref="D97:D98"/>
    <mergeCell ref="D99:D101"/>
    <mergeCell ref="D102:D104"/>
    <mergeCell ref="D105:D107"/>
    <mergeCell ref="D108:D110"/>
    <mergeCell ref="D112:D114"/>
    <mergeCell ref="D115:D117"/>
    <mergeCell ref="D118:D123"/>
    <mergeCell ref="D124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7:D158"/>
    <mergeCell ref="D159:D161"/>
    <mergeCell ref="D162:D164"/>
    <mergeCell ref="D165:D167"/>
    <mergeCell ref="D168:D170"/>
    <mergeCell ref="D171:D173"/>
    <mergeCell ref="D174:D179"/>
    <mergeCell ref="E4:E9"/>
    <mergeCell ref="E10:E12"/>
    <mergeCell ref="E14:E15"/>
    <mergeCell ref="E17:E19"/>
    <mergeCell ref="E20:E29"/>
    <mergeCell ref="E30:E36"/>
    <mergeCell ref="E37:E43"/>
    <mergeCell ref="E44:E48"/>
    <mergeCell ref="E49:E50"/>
    <mergeCell ref="E52:E54"/>
    <mergeCell ref="E55:E57"/>
    <mergeCell ref="E58:E60"/>
    <mergeCell ref="E61:E62"/>
    <mergeCell ref="E63:E64"/>
    <mergeCell ref="E66:E67"/>
    <mergeCell ref="E70:E71"/>
    <mergeCell ref="E72:E73"/>
    <mergeCell ref="E74:E76"/>
    <mergeCell ref="E77:E79"/>
    <mergeCell ref="E80:E82"/>
    <mergeCell ref="E83:E85"/>
    <mergeCell ref="E86:E88"/>
    <mergeCell ref="E89:E91"/>
    <mergeCell ref="E92:E93"/>
    <mergeCell ref="E94:E96"/>
    <mergeCell ref="E97:E98"/>
    <mergeCell ref="E99:E101"/>
    <mergeCell ref="E102:E104"/>
    <mergeCell ref="E105:E107"/>
    <mergeCell ref="E108:E110"/>
    <mergeCell ref="E112:E114"/>
    <mergeCell ref="E115:E117"/>
    <mergeCell ref="E118:E123"/>
    <mergeCell ref="E124:E125"/>
    <mergeCell ref="E126:E128"/>
    <mergeCell ref="E129:E131"/>
    <mergeCell ref="E132:E134"/>
    <mergeCell ref="E135:E137"/>
    <mergeCell ref="E138:E140"/>
    <mergeCell ref="E141:E143"/>
    <mergeCell ref="E144:E146"/>
    <mergeCell ref="E147:E149"/>
    <mergeCell ref="E150:E152"/>
    <mergeCell ref="E153:E155"/>
    <mergeCell ref="E157:E158"/>
    <mergeCell ref="E159:E161"/>
    <mergeCell ref="E162:E164"/>
    <mergeCell ref="E165:E167"/>
    <mergeCell ref="E168:E170"/>
    <mergeCell ref="E171:E173"/>
    <mergeCell ref="E174:E179"/>
    <mergeCell ref="H4:H9"/>
    <mergeCell ref="H10:H12"/>
    <mergeCell ref="H14:H15"/>
    <mergeCell ref="H17:H19"/>
    <mergeCell ref="H20:H29"/>
    <mergeCell ref="H30:H36"/>
    <mergeCell ref="H37:H43"/>
    <mergeCell ref="H44:H48"/>
    <mergeCell ref="H49:H50"/>
    <mergeCell ref="H52:H54"/>
    <mergeCell ref="H55:H57"/>
    <mergeCell ref="H58:H60"/>
    <mergeCell ref="H72:H73"/>
    <mergeCell ref="H74:H76"/>
    <mergeCell ref="H77:H79"/>
    <mergeCell ref="H80:H82"/>
    <mergeCell ref="H83:H85"/>
    <mergeCell ref="H86:H88"/>
    <mergeCell ref="H89:H91"/>
    <mergeCell ref="H92:H93"/>
    <mergeCell ref="H94:H96"/>
    <mergeCell ref="H97:H98"/>
    <mergeCell ref="H99:H101"/>
    <mergeCell ref="H102:H104"/>
    <mergeCell ref="H105:H107"/>
    <mergeCell ref="H108:H110"/>
    <mergeCell ref="H112:H114"/>
    <mergeCell ref="H115:H117"/>
    <mergeCell ref="H118:H123"/>
    <mergeCell ref="H124:H125"/>
    <mergeCell ref="H126:H128"/>
    <mergeCell ref="H129:H131"/>
    <mergeCell ref="H132:H134"/>
    <mergeCell ref="H135:H137"/>
    <mergeCell ref="H138:H140"/>
    <mergeCell ref="H141:H143"/>
    <mergeCell ref="H144:H146"/>
    <mergeCell ref="H147:H149"/>
    <mergeCell ref="H150:H152"/>
    <mergeCell ref="H153:H155"/>
    <mergeCell ref="H157:H158"/>
    <mergeCell ref="H159:H161"/>
    <mergeCell ref="H162:H164"/>
    <mergeCell ref="H165:H167"/>
    <mergeCell ref="H168:H170"/>
    <mergeCell ref="H171:H173"/>
    <mergeCell ref="H174:H179"/>
  </mergeCells>
  <dataValidations count="1">
    <dataValidation allowBlank="1" sqref="A13 A130 A4:A7 A8:A9 A10:A12 A14:A20 A21:A27 A28:A44 A45:A60 A61:A70 A72:A77 A78:A79 A80:A121 A122:A125 A126:A129 A131:A146 A147:A149 A150:A152 A153:A179"/>
  </dataValidations>
  <pageMargins left="0.75" right="0.75" top="1" bottom="1" header="0.5" footer="0.5"/>
  <headerFooter/>
  <ignoredErrors>
    <ignoredError sqref="A4:H12 A14:H60 A13 G77:H169 A77:F169 B72:H76 B62:F71 A61:A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2025-06-03T02:14:00Z</dcterms:created>
  <dcterms:modified xsi:type="dcterms:W3CDTF">2025-06-05T08:17:02Z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91690E9564644D5CA69FA43B8539DBA6</vt:lpwstr>
  </property>
  <property fmtid="{D5CDD505-2E9C-101B-9397-08002B2CF9AE}" pid="3" name="KSOProductBuildVer">
    <vt:lpwstr>2052-11.8.2.12087</vt:lpwstr>
  </property>
</Properties>
</file>