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Sheet1!$A$5:$AA$163</definedName>
    <definedName name="_xlnm.Print_Titles" localSheetId="0">Sheet1!$2:$5</definedName>
  </definedNames>
  <calcPr calcId="144525"/>
</workbook>
</file>

<file path=xl/sharedStrings.xml><?xml version="1.0" encoding="utf-8"?>
<sst xmlns="http://schemas.openxmlformats.org/spreadsheetml/2006/main" count="3705" uniqueCount="613">
  <si>
    <t>附件1</t>
  </si>
  <si>
    <t>南宁市2024年补充招聘事业单位工作人员岗位计划表</t>
  </si>
  <si>
    <t>岗位序号</t>
  </si>
  <si>
    <t>主管部门</t>
  </si>
  <si>
    <t>招聘单位</t>
  </si>
  <si>
    <t>单位性质</t>
  </si>
  <si>
    <t>招聘岗位名称</t>
  </si>
  <si>
    <t xml:space="preserve">岗位编码
</t>
  </si>
  <si>
    <t>岗位类别及等级</t>
  </si>
  <si>
    <t>用人方式</t>
  </si>
  <si>
    <t>岗位说明</t>
  </si>
  <si>
    <t>招聘人数</t>
  </si>
  <si>
    <t>招聘岗位资格条件</t>
  </si>
  <si>
    <t>公共科目笔试类别</t>
  </si>
  <si>
    <t>是否免费</t>
  </si>
  <si>
    <t>是否进行专业科目笔试</t>
  </si>
  <si>
    <t>是否进行实际操作能力测试</t>
  </si>
  <si>
    <t>联系方式</t>
  </si>
  <si>
    <t>所学专业</t>
  </si>
  <si>
    <t>学历</t>
  </si>
  <si>
    <t>学位</t>
  </si>
  <si>
    <t>年龄</t>
  </si>
  <si>
    <t>职称或职业资格</t>
  </si>
  <si>
    <t>是否定向招聘服务基层项目人员</t>
  </si>
  <si>
    <t>是否专项招聘应届高校毕业生</t>
  </si>
  <si>
    <t>其他条件</t>
  </si>
  <si>
    <t>考试类别
（一级分类）</t>
  </si>
  <si>
    <t>考试类别
（二级分类）</t>
  </si>
  <si>
    <t>考试类别代码</t>
  </si>
  <si>
    <t>邮寄材料地址及邮编</t>
  </si>
  <si>
    <t>咨询电话</t>
  </si>
  <si>
    <t>传真</t>
  </si>
  <si>
    <t>中共南宁市委员会机构编制委员会办公室</t>
  </si>
  <si>
    <t>南宁市绩效评估中心</t>
  </si>
  <si>
    <t>全额拨款</t>
  </si>
  <si>
    <t>绩效评估员</t>
  </si>
  <si>
    <t>1450110001</t>
  </si>
  <si>
    <t>专技十二级</t>
  </si>
  <si>
    <t>实名编制</t>
  </si>
  <si>
    <t>开展本市绩效考评评估分析工作相关技术性、事务性工作。工作需经常到南宁市各县（市、区）开展评估核验，有一定的工作强度，需有一定的抗压、沟通协调能力，肯吃苦耐劳，具有奉献精神。</t>
  </si>
  <si>
    <t>经济学类，财政学类，金融学类，统计学类</t>
  </si>
  <si>
    <t>研究生</t>
  </si>
  <si>
    <t>硕士及以上</t>
  </si>
  <si>
    <t>18-30周岁</t>
  </si>
  <si>
    <t>不限</t>
  </si>
  <si>
    <t>否</t>
  </si>
  <si>
    <t>无</t>
  </si>
  <si>
    <t>综合管理类（A类）</t>
  </si>
  <si>
    <t>是</t>
  </si>
  <si>
    <t>南宁市青秀区嘉宾路2号中共南宁市委员会机构编制委员会办公室人事科，邮编530028</t>
  </si>
  <si>
    <t>0771-2610586</t>
  </si>
  <si>
    <t>信息分析与数据管理员</t>
  </si>
  <si>
    <t>1450110002</t>
  </si>
  <si>
    <t>管理九级</t>
  </si>
  <si>
    <t>研究国内外前沿的绩效管理模式，从事本市绩效考评相关数据的信息化建设、管理和维护工作。</t>
  </si>
  <si>
    <t>法学类，法律类，计算机科学与技术类</t>
  </si>
  <si>
    <t>中共党员</t>
  </si>
  <si>
    <t>南宁市残疾人联合会</t>
  </si>
  <si>
    <t>南宁市残疾人劳动就业服务指导中心</t>
  </si>
  <si>
    <t>办公室文秘</t>
  </si>
  <si>
    <t>1450110003</t>
  </si>
  <si>
    <t>本科及以上</t>
  </si>
  <si>
    <t>学士及以上</t>
  </si>
  <si>
    <t>18-35周岁</t>
  </si>
  <si>
    <t>2年及以上工作经历</t>
  </si>
  <si>
    <t>南宁市西乡塘区北湖北路42号南宁市残疾人劳动就业服务指导中心817室，邮编530001</t>
  </si>
  <si>
    <t>0771-2853135</t>
  </si>
  <si>
    <t>0771-2832905</t>
  </si>
  <si>
    <t>党建专职工作人员</t>
  </si>
  <si>
    <t>1450110004</t>
  </si>
  <si>
    <t>2年及以上工作经历，中共党员</t>
  </si>
  <si>
    <t>南宁市残疾人活动中心</t>
  </si>
  <si>
    <t>行政党建工作人员</t>
  </si>
  <si>
    <t>1450110005</t>
  </si>
  <si>
    <t>管理十级</t>
  </si>
  <si>
    <t>南宁市西乡塘区北湖北路42号南宁市残疾人活动中心804室，邮编530001</t>
  </si>
  <si>
    <t>0771-3949637</t>
  </si>
  <si>
    <t>南宁市红十字会</t>
  </si>
  <si>
    <t>南宁市红十字会备灾救灾服务中心</t>
  </si>
  <si>
    <t>党建组织员</t>
  </si>
  <si>
    <t>1450110006</t>
  </si>
  <si>
    <t>专业技术</t>
  </si>
  <si>
    <t>中国汉语言文学及文秘类，广播电视新闻学专业，新闻学专业，传播学专业，新闻传播学专业，新闻与传播专业</t>
  </si>
  <si>
    <t>南宁市青秀区佛子岭路34号南宁市红十字会办公室，邮编530029</t>
  </si>
  <si>
    <t>0771-2826863</t>
  </si>
  <si>
    <t>0771-2823933</t>
  </si>
  <si>
    <t>南宁市科学技术协会</t>
  </si>
  <si>
    <t>南宁市科技馆</t>
  </si>
  <si>
    <t>对外合作部工作人员</t>
  </si>
  <si>
    <t>1450110007</t>
  </si>
  <si>
    <t>每周工作5天，周末和节假日需上班。</t>
  </si>
  <si>
    <t>数字媒体技术专业，智能科学与技术专业，新媒体技术专业</t>
  </si>
  <si>
    <t>南宁市桂春路南二里2号，邮编530021</t>
  </si>
  <si>
    <t>0771-5514395</t>
  </si>
  <si>
    <t>南宁市教育局</t>
  </si>
  <si>
    <t>南宁市第三十六中学</t>
  </si>
  <si>
    <t>校医（聘用教师控制数）</t>
  </si>
  <si>
    <t>1450110008</t>
  </si>
  <si>
    <t>聘用教师控制数</t>
  </si>
  <si>
    <t>多校区、具体工作地址根据学校岗位需求统筹安排。</t>
  </si>
  <si>
    <t>临床医学专业，中西医临床专业，中西医临床医学专业，中医学专业，内科学专业，外科学专业</t>
  </si>
  <si>
    <t>无要求</t>
  </si>
  <si>
    <t>初级及以上</t>
  </si>
  <si>
    <t>具有医师资格证书</t>
  </si>
  <si>
    <t>医疗卫生类（E类）</t>
  </si>
  <si>
    <t>公共卫生岗位</t>
  </si>
  <si>
    <t>南宁市西乡塘区衡阳西路36号南宁市第三十六中学，邮编530001</t>
  </si>
  <si>
    <t>0771-2731393</t>
  </si>
  <si>
    <t>0771-2731093</t>
  </si>
  <si>
    <t>南宁市三美学校</t>
  </si>
  <si>
    <t>党务干事（聘用教师控制数）</t>
  </si>
  <si>
    <t>1450110009</t>
  </si>
  <si>
    <t>汉语言文学专业，政治学专业，政治学与行政学专业，学科教学（思政）专业，思想政治教育专业，档案学专业</t>
  </si>
  <si>
    <t>社会科学专技类（B类）</t>
  </si>
  <si>
    <t>南宁市青秀区锦春路13号南宁市三美学校党政办，邮编530021</t>
  </si>
  <si>
    <t>0771-5738594</t>
  </si>
  <si>
    <t>南宁市住房和城乡建设局</t>
  </si>
  <si>
    <t>南宁市住房保障发展中心</t>
  </si>
  <si>
    <t>项目建设推进员</t>
  </si>
  <si>
    <t>1450110010</t>
  </si>
  <si>
    <t>从事保障性住房项目建设推进、到各县（市、区）一线对接项目建设情况等工作，工作地点较远，工作强度较大。</t>
  </si>
  <si>
    <t>土木工程专业，建筑学专业，建筑工程专业，工程管理专业，建筑与土木工程硕士专业，工程审计专业</t>
  </si>
  <si>
    <t>自然科学专技类（C类）</t>
  </si>
  <si>
    <t>南宁市青秀区望园路5号南宁市住房保障发展中心人事科，邮编：530022</t>
  </si>
  <si>
    <t>0771-5705804</t>
  </si>
  <si>
    <t>0771-5705841</t>
  </si>
  <si>
    <t>法律人事专员</t>
  </si>
  <si>
    <t>1450110011</t>
  </si>
  <si>
    <t>从事保障性住房政策法规制定、解释工作，及办理与法务相关的工作。</t>
  </si>
  <si>
    <t>法学专业，民法专业，行政法专业，法律专业</t>
  </si>
  <si>
    <t>党务专员</t>
  </si>
  <si>
    <t>1450110012</t>
  </si>
  <si>
    <t>从事党建、党风廉政建设和精神文明建设等工作。</t>
  </si>
  <si>
    <t>纪检监察专业，纪检监察学专业，政治学专业，思想政治教育专业，马克思主义理论与思想政治教育专业，中共党史党建学专业</t>
  </si>
  <si>
    <t>信息化技术员</t>
  </si>
  <si>
    <t>1450110013</t>
  </si>
  <si>
    <t>从事信息化管理、系统维护等工作。</t>
  </si>
  <si>
    <t>计算机科学专业，计算机技术专业，计算机科学与技术专业，计算机科学技术专业，软件工程专业，计算机软件技术专业，计算机应用专业，计算机应用技术专业</t>
  </si>
  <si>
    <t>南宁市地下管网和水务中心</t>
  </si>
  <si>
    <t>1450110014</t>
  </si>
  <si>
    <t>负责党建、意识形态、宣传、党风廉政、精神文明、综合文稿等相关工作。</t>
  </si>
  <si>
    <t>汉语言文学专业，中国语言文学专业，新闻学专业，文秘专业，文秘学专业</t>
  </si>
  <si>
    <t>南宁市青秀区滨湖路80号南宁市地下管网和水务中心五楼511室，邮编：530000</t>
  </si>
  <si>
    <t>0771-5700470</t>
  </si>
  <si>
    <t>法务专员</t>
  </si>
  <si>
    <t>1450110015</t>
  </si>
  <si>
    <t>负责法律法规和日常事务性工作。</t>
  </si>
  <si>
    <t>法律类，法学类</t>
  </si>
  <si>
    <t>燃气管理员</t>
  </si>
  <si>
    <t>1450110016</t>
  </si>
  <si>
    <t>负责燃气设施建设、运营、维护以及应急处置等日常监管的事务性、基础性工作。需要经常深入项目一线，专业性较强，工作强度较大。</t>
  </si>
  <si>
    <t>建筑环境与能源应用工程专业，建筑环境与能源工程专业，城市燃气工程专业，供热通风与空调工程专业，能源与环境系统工程专业，热能与动力工程专业，热能动力工程专业，市政工程专业</t>
  </si>
  <si>
    <t>供水管理员</t>
  </si>
  <si>
    <t>1450110017</t>
  </si>
  <si>
    <t>负责供水设施建设、运营、维护以及应急处置等日常监管的事务性、基础性工作。需要经常深入项目一线，工作强度较大。</t>
  </si>
  <si>
    <t>给排水科学与工程专业，给水排水工程专业，城市水系统工程专业，水务工程专业，市政工程专业</t>
  </si>
  <si>
    <t>南宁市青秀区滨湖路80号南宁市地下管网和水务中心五楼511室，邮编530000</t>
  </si>
  <si>
    <t>南宁市住房和城乡建设信息管理中心</t>
  </si>
  <si>
    <t>信息技术员</t>
  </si>
  <si>
    <t>1450110018</t>
  </si>
  <si>
    <t>从事信息化业务技术工作，服务乡村振兴工作。</t>
  </si>
  <si>
    <t>计算机科学与技术类</t>
  </si>
  <si>
    <t xml:space="preserve">
2年及以上信息化或计算机工程技术相关工作经历</t>
  </si>
  <si>
    <t>南宁市青秀区金湖路59-1号 邮政编码：530028</t>
  </si>
  <si>
    <t>0771-5882815</t>
  </si>
  <si>
    <t>行政文秘</t>
  </si>
  <si>
    <t>1450110019</t>
  </si>
  <si>
    <t>从事综合行政业务，文稿撰写和新闻宣传工作，党务，服务乡村振兴工作。</t>
  </si>
  <si>
    <t>中国汉语言文学及文秘类，新闻传播学类，政治学类，马克思主义理论类</t>
  </si>
  <si>
    <t>南宁市住房和城乡建设资金管理中心</t>
  </si>
  <si>
    <t>资金管理员</t>
  </si>
  <si>
    <t>1450110020</t>
  </si>
  <si>
    <t>从事房地产金融分析等工作。</t>
  </si>
  <si>
    <t>金融学专业，金融工程专业，经济与金融专业，金融审计专业，金融管理专业</t>
  </si>
  <si>
    <t>南宁市青秀区金湖路59-1号，邮政编码：530028</t>
  </si>
  <si>
    <t>0771-5620351</t>
  </si>
  <si>
    <t>南宁市农业农村局</t>
  </si>
  <si>
    <t>南宁市土壤肥料工作站</t>
  </si>
  <si>
    <t>科学施肥推广技术员</t>
  </si>
  <si>
    <t>1450110021</t>
  </si>
  <si>
    <t>植物营养学专业，土壤学专业，农业资源利用专业，农业资源与环境专业，土壤与农业化学专业,农业环境保护专业，资源利用与植物保护硕士（专业硕士）</t>
  </si>
  <si>
    <t>南宁市西乡塘区衡阳东路73号南宁市土肥站4楼办公室</t>
  </si>
  <si>
    <t>0771-3328402</t>
  </si>
  <si>
    <t>耕地质量提升推广技术员</t>
  </si>
  <si>
    <t>1450110022</t>
  </si>
  <si>
    <t>植物营养学专业，土壤学专业，农业资源利用专业，资源环境科学专业，农业信息化专业，农药化肥专业，农业资源与环境专业，农业推广专业，农学专业，土壤与农业化学专业，农业环境保护专业，设施农业专业，土地科学与技术专业</t>
  </si>
  <si>
    <t>南宁市农业机械化技术学校</t>
  </si>
  <si>
    <t>农机教师</t>
  </si>
  <si>
    <t>1450110023</t>
  </si>
  <si>
    <t>机械类，农业机械化及其自动化专业,农业智能装备工程专业，农业机械化专业,农业机械化工程专业</t>
  </si>
  <si>
    <t>南宁市邕武路11-8号 南宁市农业机械化技术学校，邮编530001</t>
  </si>
  <si>
    <t>0771-3348091</t>
  </si>
  <si>
    <t>马山县人力资源和社会保障局</t>
  </si>
  <si>
    <t>马山县财政预算绩效考评中心</t>
  </si>
  <si>
    <t>1450110024</t>
  </si>
  <si>
    <t>管理</t>
  </si>
  <si>
    <t>中国汉语言文学及文秘类</t>
  </si>
  <si>
    <t>马山县白山镇威马大道207号，邮编530699</t>
  </si>
  <si>
    <t>0771-6826088</t>
  </si>
  <si>
    <t>财务会计</t>
  </si>
  <si>
    <t>1450110025</t>
  </si>
  <si>
    <t>会计学类</t>
  </si>
  <si>
    <t>大专及以上</t>
  </si>
  <si>
    <t>2年及以上财会工作经历</t>
  </si>
  <si>
    <t>预算绩效考评员</t>
  </si>
  <si>
    <t>1450110026</t>
  </si>
  <si>
    <t>会计学专业，会计专业，财务管理专业，金融学专业</t>
  </si>
  <si>
    <t>信息系统运维员</t>
  </si>
  <si>
    <t>1450110027</t>
  </si>
  <si>
    <t>财政投资评审员</t>
  </si>
  <si>
    <t>1450110028</t>
  </si>
  <si>
    <t>土木工程专业，工程造价专业，市政工程专业，土木、水利与交通工程专业，交通土建工程专业</t>
  </si>
  <si>
    <t>马山县民兵训练基地</t>
  </si>
  <si>
    <t>军事参谋</t>
  </si>
  <si>
    <t>1450110029</t>
  </si>
  <si>
    <t>马山县反腐倡廉信息教育中心</t>
  </si>
  <si>
    <t>信息宣传员</t>
  </si>
  <si>
    <t>1450110030</t>
  </si>
  <si>
    <t>新闻传播学类，法学类，法律类，中国汉语言文学及文秘类，会计学类，计算机科学与技术类</t>
  </si>
  <si>
    <t>马山县电子商务服务中心（马山县中小企业服务中心）</t>
  </si>
  <si>
    <t>办公室工作人员</t>
  </si>
  <si>
    <t>1450110031</t>
  </si>
  <si>
    <t>电子商务类</t>
  </si>
  <si>
    <t>马山县公共投资审计中心</t>
  </si>
  <si>
    <t>审计人员</t>
  </si>
  <si>
    <t>1450110032</t>
  </si>
  <si>
    <t>审计专业,审计学专业,大数据与会计专业，大数据与审计专业，大数据与财务管理专业</t>
  </si>
  <si>
    <t>地方国营马山县光明山林场</t>
  </si>
  <si>
    <t>林业技术员</t>
  </si>
  <si>
    <t>1450110033</t>
  </si>
  <si>
    <t>林学及林业工程类</t>
  </si>
  <si>
    <t>护林员</t>
  </si>
  <si>
    <t>1450110034</t>
  </si>
  <si>
    <t>马山县林长制工作中心</t>
  </si>
  <si>
    <t>1450110035</t>
  </si>
  <si>
    <t>中国汉语言文学及文秘类，统计学类</t>
  </si>
  <si>
    <t>1450110036</t>
  </si>
  <si>
    <t>马山县林业技术推广站</t>
  </si>
  <si>
    <t>1450110037</t>
  </si>
  <si>
    <t>马山县体育运动学校</t>
  </si>
  <si>
    <t>攀岩教练员</t>
  </si>
  <si>
    <t>1450110038</t>
  </si>
  <si>
    <t>社会体育指导与管理专业，运动训练专业，体能训练专业</t>
  </si>
  <si>
    <t>社会体育指导员（攀岩）五级及以上证书</t>
  </si>
  <si>
    <t>马山县科技情报研究所</t>
  </si>
  <si>
    <t>1450110039</t>
  </si>
  <si>
    <t>中国汉语言文学及文秘类，法学类，法律类</t>
  </si>
  <si>
    <t>马山县大数据发展中心</t>
  </si>
  <si>
    <t>网络安全员</t>
  </si>
  <si>
    <t>1450110040</t>
  </si>
  <si>
    <t>马山县价格认证中心</t>
  </si>
  <si>
    <t>价格认定员</t>
  </si>
  <si>
    <t>1450110041</t>
  </si>
  <si>
    <t>经济学专业，经济统计学专业，会计专业，会计学专业</t>
  </si>
  <si>
    <t>马山县应急管理综合行政执法大队</t>
  </si>
  <si>
    <t>行政执法员</t>
  </si>
  <si>
    <t>1450110042</t>
  </si>
  <si>
    <t>法学类，法律类</t>
  </si>
  <si>
    <t>1450110043</t>
  </si>
  <si>
    <t>科信工作人员</t>
  </si>
  <si>
    <t>1450110044</t>
  </si>
  <si>
    <t>马山县白山环境卫生管理站</t>
  </si>
  <si>
    <t>1450110045</t>
  </si>
  <si>
    <t>中国汉语言文学及文秘类，人力资源管理专业</t>
  </si>
  <si>
    <t>2年及以上工作经历。</t>
  </si>
  <si>
    <t>建筑督查员</t>
  </si>
  <si>
    <t>1450110046</t>
  </si>
  <si>
    <t>建筑技术员</t>
  </si>
  <si>
    <t>1450110047</t>
  </si>
  <si>
    <t>建筑类，土木类</t>
  </si>
  <si>
    <t>18-40周岁</t>
  </si>
  <si>
    <t>中级及以上</t>
  </si>
  <si>
    <t>二级及以上建造资格师（建筑工程、市政公用工程），工程师及以上职称</t>
  </si>
  <si>
    <t>中国共产党马山县委员会党校</t>
  </si>
  <si>
    <t>专任教师</t>
  </si>
  <si>
    <t>1450110048</t>
  </si>
  <si>
    <t>政治学类，经济学类，哲学类，社会学类，马克思主义理论类，汉语言文学专业，中国语言文学专业</t>
  </si>
  <si>
    <t>最低服务年限5年（含试用期）</t>
  </si>
  <si>
    <t>马山县农村饮水安全和大中型灌排服务站</t>
  </si>
  <si>
    <t>城乡规划执法技术员</t>
  </si>
  <si>
    <t>1450110049</t>
  </si>
  <si>
    <t>测绘科学与技术类，水利类</t>
  </si>
  <si>
    <t>马山县政务服务中心</t>
  </si>
  <si>
    <t>行政审批员</t>
  </si>
  <si>
    <t>1450110050</t>
  </si>
  <si>
    <t>马山县白山镇便民服务中心</t>
  </si>
  <si>
    <t>会计</t>
  </si>
  <si>
    <t>1450110051</t>
  </si>
  <si>
    <t>会计学类，审计学类</t>
  </si>
  <si>
    <t>1450110052</t>
  </si>
  <si>
    <t>马山县白山镇综合行政执法队</t>
  </si>
  <si>
    <t>财务人员</t>
  </si>
  <si>
    <t>1450110053</t>
  </si>
  <si>
    <t>1450110054</t>
  </si>
  <si>
    <t>马山县百龙滩镇农业服务中心</t>
  </si>
  <si>
    <t>1450110055</t>
  </si>
  <si>
    <t>会计学类，计算机科学与技术类</t>
  </si>
  <si>
    <t>1450110056</t>
  </si>
  <si>
    <t>马山县百龙滩镇便民服务中心</t>
  </si>
  <si>
    <t>1450110057</t>
  </si>
  <si>
    <t>马山县百龙滩镇综合行政执法队</t>
  </si>
  <si>
    <t>法制审核员</t>
  </si>
  <si>
    <t>1450110058</t>
  </si>
  <si>
    <t>马山县乔利乡农业服务中心</t>
  </si>
  <si>
    <t>农业技术员</t>
  </si>
  <si>
    <t>1450110059</t>
  </si>
  <si>
    <t>农学专业，园艺专业，植物保护专业，植物科学与技术专业，园艺技术专业，植物保护与检疫技术专业</t>
  </si>
  <si>
    <t>1450110060</t>
  </si>
  <si>
    <t>马山县乔利乡综合行政执法队</t>
  </si>
  <si>
    <t>1450110061</t>
  </si>
  <si>
    <t>1450110062</t>
  </si>
  <si>
    <t>马山县林圩镇农业服务中心</t>
  </si>
  <si>
    <t>1450110063</t>
  </si>
  <si>
    <t>植物生产、保护及草学类</t>
  </si>
  <si>
    <t>1450110064</t>
  </si>
  <si>
    <t>畜牧兽医技术员</t>
  </si>
  <si>
    <t>1450110065</t>
  </si>
  <si>
    <t>动物医学类</t>
  </si>
  <si>
    <t>马山县林圩镇乡村建设综合保障中心</t>
  </si>
  <si>
    <t>安全监察员</t>
  </si>
  <si>
    <t>1450110066</t>
  </si>
  <si>
    <t>公共管理类</t>
  </si>
  <si>
    <t>马山县周鹿镇综合行政执法队</t>
  </si>
  <si>
    <t>1450110067</t>
  </si>
  <si>
    <t>会计专业，财务会计专业，财务管理专业，会计学专业</t>
  </si>
  <si>
    <t>综合执法员</t>
  </si>
  <si>
    <t>1450110068</t>
  </si>
  <si>
    <t>马山县周鹿镇农业服务中心</t>
  </si>
  <si>
    <t>1450110069</t>
  </si>
  <si>
    <t>会计专业技术资格初级及以上，2年及以上会计工作经历</t>
  </si>
  <si>
    <t>1450110070</t>
  </si>
  <si>
    <t>马山县永州镇乡村建设综合保障中心</t>
  </si>
  <si>
    <t>1450110071</t>
  </si>
  <si>
    <t>中国汉语言文学及文秘类，政治学与行政学专业，政治学专业，行政管理学专业，行政管理专业</t>
  </si>
  <si>
    <t>土建技术员</t>
  </si>
  <si>
    <t>1450110072</t>
  </si>
  <si>
    <t>土木类，建筑类，测绘科学与技术类</t>
  </si>
  <si>
    <t>马山县永州镇农业服务中心</t>
  </si>
  <si>
    <t>1450110073</t>
  </si>
  <si>
    <t>马山县永州镇综合行政执法队</t>
  </si>
  <si>
    <t>1450110074</t>
  </si>
  <si>
    <t>马山县古零镇农业服务中心</t>
  </si>
  <si>
    <t>会计员</t>
  </si>
  <si>
    <t>1450110075</t>
  </si>
  <si>
    <t>1450110076</t>
  </si>
  <si>
    <t>马山县古零镇综合行政执法队</t>
  </si>
  <si>
    <t>1450110077</t>
  </si>
  <si>
    <t>马山县古寨瑶族乡农业服务中心</t>
  </si>
  <si>
    <t>统计员</t>
  </si>
  <si>
    <t>1450110078</t>
  </si>
  <si>
    <t>马山县古寨瑶族乡综合行政执法队</t>
  </si>
  <si>
    <t>1450110079</t>
  </si>
  <si>
    <t>马山县加方乡综合行政执法队</t>
  </si>
  <si>
    <t>1450110080</t>
  </si>
  <si>
    <t>马山县加方乡乡村建设综合保障中心</t>
  </si>
  <si>
    <t>1450110081</t>
  </si>
  <si>
    <t>1450110082</t>
  </si>
  <si>
    <t>监察员</t>
  </si>
  <si>
    <t>1450110083</t>
  </si>
  <si>
    <t>马山县加方乡农业服务中心</t>
  </si>
  <si>
    <t>1450110084</t>
  </si>
  <si>
    <t>马山县加方乡便民服务中心</t>
  </si>
  <si>
    <t>办公室人员</t>
  </si>
  <si>
    <t>1450110085</t>
  </si>
  <si>
    <t>1450110086</t>
  </si>
  <si>
    <t>马山县里当瑶族乡农业服务中心</t>
  </si>
  <si>
    <t>1450110087</t>
  </si>
  <si>
    <t>水利技术员</t>
  </si>
  <si>
    <t>1450110088</t>
  </si>
  <si>
    <t>水利类</t>
  </si>
  <si>
    <t>马山县里当瑶族乡乡村建设综合保障中心</t>
  </si>
  <si>
    <t>建房审核员</t>
  </si>
  <si>
    <t>1450110089</t>
  </si>
  <si>
    <t>建筑类，土木类，测绘科学与技术类</t>
  </si>
  <si>
    <t>马山县里当瑶族乡综合行政执法队</t>
  </si>
  <si>
    <t>1450110090</t>
  </si>
  <si>
    <t>马山县金钗镇便民服务中心</t>
  </si>
  <si>
    <t>1450110091</t>
  </si>
  <si>
    <t>马山县金钗镇农业服务中心</t>
  </si>
  <si>
    <t>1450110092</t>
  </si>
  <si>
    <t>马山县金钗镇综合行政执法队</t>
  </si>
  <si>
    <t>1450110093</t>
  </si>
  <si>
    <t>马山县人民医院</t>
  </si>
  <si>
    <t>差额拨款</t>
  </si>
  <si>
    <t>临床医师</t>
  </si>
  <si>
    <t>1450110094</t>
  </si>
  <si>
    <t>临床医学专业</t>
  </si>
  <si>
    <t>执业医师资格（注册内科学），2年及以上二级及以上综合医院工作经历</t>
  </si>
  <si>
    <t>西医临床岗位</t>
  </si>
  <si>
    <t>马山县古零镇中心卫生院</t>
  </si>
  <si>
    <t>1450110095</t>
  </si>
  <si>
    <t>医师资格证（执业助理医师及以上资格）</t>
  </si>
  <si>
    <t>马山县里当瑶族乡卫生院</t>
  </si>
  <si>
    <t>医学技术员</t>
  </si>
  <si>
    <t>1450110096</t>
  </si>
  <si>
    <t>医学影像技术专业，影像医学与核医学专业，医学影像学</t>
  </si>
  <si>
    <t>医学影像技师及以上资格</t>
  </si>
  <si>
    <t>医学技术岗位</t>
  </si>
  <si>
    <t>马山县永州中心卫生院</t>
  </si>
  <si>
    <t>中医医师</t>
  </si>
  <si>
    <t>1450110097</t>
  </si>
  <si>
    <t>中医学专业，中医专业</t>
  </si>
  <si>
    <t>执业助理医师资格证</t>
  </si>
  <si>
    <t>中医临床岗位</t>
  </si>
  <si>
    <t>影像医师</t>
  </si>
  <si>
    <t>1450110098</t>
  </si>
  <si>
    <t>马山县周鹿中心卫生院</t>
  </si>
  <si>
    <t>麻醉科医师</t>
  </si>
  <si>
    <t>1450110099</t>
  </si>
  <si>
    <t>临床医学专业，麻醉学专业，麻醉医学专业</t>
  </si>
  <si>
    <t>口腔科医师</t>
  </si>
  <si>
    <t>1450110100</t>
  </si>
  <si>
    <t>口腔医学类</t>
  </si>
  <si>
    <t>中医康复医师</t>
  </si>
  <si>
    <t>1450110101</t>
  </si>
  <si>
    <t>中医学专业，中医康复学专业，针灸推拿学专业，针灸推拿专业，中医专业</t>
  </si>
  <si>
    <t>五官科医师</t>
  </si>
  <si>
    <t>1450110102</t>
  </si>
  <si>
    <t>全科医师</t>
  </si>
  <si>
    <t>1450110103</t>
  </si>
  <si>
    <t>医师资格证（执业助理医师及以上资格），执业注册范围为全科医学专业</t>
  </si>
  <si>
    <t>消化内科医师</t>
  </si>
  <si>
    <t>1450110104</t>
  </si>
  <si>
    <t>外科医师</t>
  </si>
  <si>
    <t>1450110105</t>
  </si>
  <si>
    <t>中西医结合专业，中西医临床医学专业，中西医临床专业，中西医结合临床</t>
  </si>
  <si>
    <t>18-50周岁</t>
  </si>
  <si>
    <t>副高级及以上</t>
  </si>
  <si>
    <t>医师资格证（执业医师资格）</t>
  </si>
  <si>
    <t>1450110106</t>
  </si>
  <si>
    <t>会计专业，会计学专业，财务管理专业，会计电算化专业</t>
  </si>
  <si>
    <t>中医科医师</t>
  </si>
  <si>
    <t>1450110107</t>
  </si>
  <si>
    <t>针灸推拿专业，针灸推拿学专业</t>
  </si>
  <si>
    <t>医师资格证（执业助理医师及以上资格，2年及以上医院工作经历</t>
  </si>
  <si>
    <t>内科医师</t>
  </si>
  <si>
    <t>1450110108</t>
  </si>
  <si>
    <t>1450110109</t>
  </si>
  <si>
    <t>马山县马山中学</t>
  </si>
  <si>
    <t>1450110110</t>
  </si>
  <si>
    <t>1450110111</t>
  </si>
  <si>
    <t>图书馆管理员</t>
  </si>
  <si>
    <t>1450110112</t>
  </si>
  <si>
    <t>图书情报与档案管理类</t>
  </si>
  <si>
    <t>马山县第三高级中学</t>
  </si>
  <si>
    <t>1450110113</t>
  </si>
  <si>
    <t>南宁市兴宁区人力资源和社会保障局</t>
  </si>
  <si>
    <t>南宁市兴宁区巡察工作信息中心（反腐倡廉信息教育中心）</t>
  </si>
  <si>
    <t>1450110114</t>
  </si>
  <si>
    <t>南宁市兴宁区人社局1010室南宁市厢竹大道63号邮编530023</t>
  </si>
  <si>
    <t>0771-3211965</t>
  </si>
  <si>
    <t>0771-3326601</t>
  </si>
  <si>
    <t>中共南宁市兴宁区委政策研究中心（南宁市兴宁区专用通信服务中心）</t>
  </si>
  <si>
    <t>1450110115</t>
  </si>
  <si>
    <t>负责办公室文秘，政策研究，专用通信网及电子政务内网规划、建设、运维、管理。</t>
  </si>
  <si>
    <t>通信工程专业，电子信息工程技术专业，信息管理与信息系统专业（管理学学士学位）</t>
  </si>
  <si>
    <t>中共党员，2年及以上工作经历</t>
  </si>
  <si>
    <t>南宁市兴宁区应急事务服务中心（南宁市兴宁区防震减灾服务中心）</t>
  </si>
  <si>
    <t>应急技术员一</t>
  </si>
  <si>
    <t>1450110116</t>
  </si>
  <si>
    <t>从事突发事件应急处置工作，工作量大，需要应急值班。</t>
  </si>
  <si>
    <t>安全科学与工程类</t>
  </si>
  <si>
    <t>应急技术员二</t>
  </si>
  <si>
    <t>1450110117</t>
  </si>
  <si>
    <t>南宁市兴宁区朝阳街道党群服务中心(新时代文明实践所)</t>
  </si>
  <si>
    <t>1450110118</t>
  </si>
  <si>
    <t>中国汉语言文学及文秘类，新闻传播学类</t>
  </si>
  <si>
    <t>南宁市兴宁区三塘镇乡村建设综合保障中心</t>
  </si>
  <si>
    <t>1450110119</t>
  </si>
  <si>
    <t>南宁市兴宁区三塘镇综合行政执法队</t>
  </si>
  <si>
    <t>1450110120</t>
  </si>
  <si>
    <t>1450110121</t>
  </si>
  <si>
    <t>南宁市兴宁区五塘镇乡村建设综合保障中心</t>
  </si>
  <si>
    <t>规划技术员</t>
  </si>
  <si>
    <t>1450110122</t>
  </si>
  <si>
    <t>城乡规划专业，城乡规划学专业，城市设计专业，城市规划专业，城市规划与设计专业</t>
  </si>
  <si>
    <t>环保技术员</t>
  </si>
  <si>
    <t>1450110123</t>
  </si>
  <si>
    <t>生态环境工程技术专业，环境监测专业，环境设计专业，环境生态工程专业，环境工程专业</t>
  </si>
  <si>
    <t>土地技术员</t>
  </si>
  <si>
    <t>1450110124</t>
  </si>
  <si>
    <t>土地资源管理专业，土地规划与利用专业，土地科学与技术专业</t>
  </si>
  <si>
    <t>南宁市兴宁区昆仑镇便民服务中心（新时代文明实践所、退役军人服务站）</t>
  </si>
  <si>
    <t>1450110125</t>
  </si>
  <si>
    <t>南宁市兴宁区昆仑镇综合行政执法队</t>
  </si>
  <si>
    <t>执勤管理员</t>
  </si>
  <si>
    <t>1450110126</t>
  </si>
  <si>
    <t>根据工作需要，可能开展夜晚执法，工作外业较多。</t>
  </si>
  <si>
    <t>南宁市兴宁区第二初级中学</t>
  </si>
  <si>
    <t>图书管理员（聘用教师控制数）</t>
  </si>
  <si>
    <t>1450110127</t>
  </si>
  <si>
    <t>图书馆学专业,档案学专业，图书情报专业，图书情报与档案管理专业，信息资源管理专业，计算机科学与技术专业，计算机科学技术专业，计算机科学专业，计算机技术专业</t>
  </si>
  <si>
    <t>理化实验员（聘用教师控制数）</t>
  </si>
  <si>
    <t>1450110128</t>
  </si>
  <si>
    <t>物理学类，化学类</t>
  </si>
  <si>
    <t>南宁市兴宁未来学校（初中校区）</t>
  </si>
  <si>
    <t>1450110129</t>
  </si>
  <si>
    <t>儿科学专业，儿科医学专业，临床医学专业，中医专业，中医学专业，中医儿科学专业，中西医临床医学专业，中西医临床专业，中西医结合临床专业，护理类</t>
  </si>
  <si>
    <t>医师执业证书或护士执业证书</t>
  </si>
  <si>
    <t>会计（聘用教师控制数）</t>
  </si>
  <si>
    <t>1450110130</t>
  </si>
  <si>
    <t>会计专业，会计学专业，财务会计专业，财务管理专业，会计电算化专业</t>
  </si>
  <si>
    <t>会计初级及以上职称，1年及以上工作经历</t>
  </si>
  <si>
    <t>南宁市兴宁区昆仑初级中学</t>
  </si>
  <si>
    <t>1450110131</t>
  </si>
  <si>
    <t>南宁市燕子岭小学</t>
  </si>
  <si>
    <t>1450110132</t>
  </si>
  <si>
    <t>南宁市明秀东路小学</t>
  </si>
  <si>
    <t>1450110133</t>
  </si>
  <si>
    <t>具有医师执业证书或护士执业证书</t>
  </si>
  <si>
    <t>南宁市虹桥小学</t>
  </si>
  <si>
    <t>档案管理员（聘用教师控制数）</t>
  </si>
  <si>
    <t>1450110134</t>
  </si>
  <si>
    <t>南宁市兴桂路小学</t>
  </si>
  <si>
    <t>党建管理员（聘用教师控制数）</t>
  </si>
  <si>
    <t>1450110135</t>
  </si>
  <si>
    <t>马克思主义理论类，政治学类</t>
  </si>
  <si>
    <t>南宁市江南区人力资源和社会保障局</t>
  </si>
  <si>
    <t>南宁市江南区人民政府发展研究中心</t>
  </si>
  <si>
    <t>办公室工作文秘</t>
  </si>
  <si>
    <t>1450110136</t>
  </si>
  <si>
    <t>中国汉语言文学及文秘类，新闻学专业</t>
  </si>
  <si>
    <t>新聘用人员最低服务期限为5年（含试用期）</t>
  </si>
  <si>
    <t>南宁市江南区壮锦大道19号江南区人社局人事股1120室，邮编530031</t>
  </si>
  <si>
    <t>0771-4979501</t>
  </si>
  <si>
    <t>南宁市江南区重大项目建设服务中心</t>
  </si>
  <si>
    <t>综合信息管理员</t>
  </si>
  <si>
    <t>1450110137</t>
  </si>
  <si>
    <t>能接受加班、节假日值班，任务繁重，工作强度大。</t>
  </si>
  <si>
    <t>经济学类，管理科学与工程类，公共管理类</t>
  </si>
  <si>
    <t>2年及以上工作经历，新聘用人员最低服务期限为5年（含试用期）</t>
  </si>
  <si>
    <t>南宁市江南区中小企业服务中心</t>
  </si>
  <si>
    <t>1450110138</t>
  </si>
  <si>
    <t>会计系列初级及以上职称，2年及以上财务工作经历，新聘用人员最低服务期限为5年（含试用期）</t>
  </si>
  <si>
    <t>南宁市江南区财政投资评审中心</t>
  </si>
  <si>
    <t>项目评审员</t>
  </si>
  <si>
    <t>1450110139</t>
  </si>
  <si>
    <t>负责工程项目预结算评审等工作。</t>
  </si>
  <si>
    <t>土木工程专业，工程管理专业，工程造价专业，工程造价管理专业</t>
  </si>
  <si>
    <t>工程系列初级职称及以上，2年及以上工程预结算工作经历，新聘用人员最低服务期限为5年（含试用期）</t>
  </si>
  <si>
    <t>南宁市江南区邕江南岸公园</t>
  </si>
  <si>
    <t>建设工程技术员</t>
  </si>
  <si>
    <t>1450110140</t>
  </si>
  <si>
    <t>土木工程专业，工程管理专业，工程造价专业，建筑环境与设备工程专业，工程造价管理专业</t>
  </si>
  <si>
    <t>南宁市江南区教师发展中心</t>
  </si>
  <si>
    <t>档案管理员</t>
  </si>
  <si>
    <t>1450110141</t>
  </si>
  <si>
    <t>负责人事档案工作。</t>
  </si>
  <si>
    <t>中共党员，新聘用人员最低服务期限为5年（含试用期）</t>
  </si>
  <si>
    <t>南宁市江南区江西镇乡村建设综合保障中心</t>
  </si>
  <si>
    <t>国土技术员</t>
  </si>
  <si>
    <t>1450110142</t>
  </si>
  <si>
    <t>需出外勤开展工作，任务繁重，工作强度大。</t>
  </si>
  <si>
    <t>测绘科学与技术类，地理科学类</t>
  </si>
  <si>
    <t>南宁市武鸣区人力资源和社会障局</t>
  </si>
  <si>
    <t>南宁市武鸣区城厢镇便民服务中心</t>
  </si>
  <si>
    <t>文化宣传员</t>
  </si>
  <si>
    <t>1450110143</t>
  </si>
  <si>
    <t>该岗位从事文体宣传等工作</t>
  </si>
  <si>
    <t>新闻传播学类，艺术类，体育学类</t>
  </si>
  <si>
    <t>新聘用人员最低服务年限为3年（含试用期）</t>
  </si>
  <si>
    <t>南宁市武鸣区新城路49号南宁市武鸣区人力资源和社会保障局505室，邮编530199</t>
  </si>
  <si>
    <t>0771-6227184</t>
  </si>
  <si>
    <t>0771-6222181</t>
  </si>
  <si>
    <t>南宁市武鸣区城厢镇综合行政执法队</t>
  </si>
  <si>
    <t>财务管理员</t>
  </si>
  <si>
    <t>1450110144</t>
  </si>
  <si>
    <t>该岗位从事财务管理等工作。</t>
  </si>
  <si>
    <t>南宁市武鸣区双桥镇农业服务中心</t>
  </si>
  <si>
    <t>农林水助理员</t>
  </si>
  <si>
    <t>1450110145</t>
  </si>
  <si>
    <t>该岗位工作条件艰苦，经常开展野外作业。</t>
  </si>
  <si>
    <t>林学及林业工程类，植物生产、保护及草学类，水利类</t>
  </si>
  <si>
    <t>南宁市武鸣区宁武镇便民服务中心</t>
  </si>
  <si>
    <t>便民服务助理员</t>
  </si>
  <si>
    <t>1450110146</t>
  </si>
  <si>
    <t>该岗位从事便民服务等工作。</t>
  </si>
  <si>
    <t xml:space="preserve">南宁市武鸣区太平镇农业服务中心 </t>
  </si>
  <si>
    <t>农业助理员</t>
  </si>
  <si>
    <t>1450110147</t>
  </si>
  <si>
    <t>农业工程类</t>
  </si>
  <si>
    <t>南宁市武鸣区太平镇综合行政执法队</t>
  </si>
  <si>
    <t>1450110148</t>
  </si>
  <si>
    <t>该岗位工作条件艰苦，需经常户外执法。</t>
  </si>
  <si>
    <t>南宁市武鸣区灵马镇综合行政执法队</t>
  </si>
  <si>
    <t>1450110149</t>
  </si>
  <si>
    <t>安全科学与工程类，工程造价专业</t>
  </si>
  <si>
    <t>南宁市武鸣区锣圩镇综合行政执法队</t>
  </si>
  <si>
    <t>1450110150</t>
  </si>
  <si>
    <t>交通运输类</t>
  </si>
  <si>
    <t>南宁市武鸣区府城镇便民服务中心</t>
  </si>
  <si>
    <t>1450110151</t>
  </si>
  <si>
    <t>南宁市武鸣区府城镇综合行政执法队</t>
  </si>
  <si>
    <t>1450110152</t>
  </si>
  <si>
    <t>南宁市武鸣区仙湖镇农业服务中心</t>
  </si>
  <si>
    <t>1450110153</t>
  </si>
  <si>
    <t>农业工程类，植物生产、保护及草学类</t>
  </si>
  <si>
    <t>南宁市武鸣区仙湖镇综合行政执法队</t>
  </si>
  <si>
    <t>办公室文员</t>
  </si>
  <si>
    <t>1450110154</t>
  </si>
  <si>
    <t>该岗位从事办公室文秘、档案管理等工作。</t>
  </si>
  <si>
    <t>中国汉语言文学及文秘类，电子商务类</t>
  </si>
  <si>
    <t>南宁市武鸣区陆斡镇综合行政执法队</t>
  </si>
  <si>
    <t>1450110155</t>
  </si>
  <si>
    <t>新聘用人员最低服务期限为3年（含试用期）</t>
  </si>
  <si>
    <t>政法宣传员</t>
  </si>
  <si>
    <t>1450110156</t>
  </si>
  <si>
    <t>该岗位从事基层综合执法、普法宣传等相关工作</t>
  </si>
  <si>
    <t xml:space="preserve"> 南宁市武鸣区两江镇综合行政执法队</t>
  </si>
  <si>
    <t>1450110157</t>
  </si>
  <si>
    <t>法学类，公共管理类，法律类</t>
  </si>
  <si>
    <t>南宁市武鸣区马头镇综合行政执法队</t>
  </si>
  <si>
    <t>1450110158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</si>
</sst>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6"/>
      <name val="黑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32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63"/>
  <sheetViews>
    <sheetView tabSelected="1" view="pageBreakPreview" zoomScale="90" zoomScaleNormal="55" workbookViewId="0">
      <pane ySplit="4" topLeftCell="A5" activePane="bottomLeft" state="frozen"/>
      <selection/>
      <selection pane="bottomLeft" activeCell="K7" sqref="K7"/>
    </sheetView>
  </sheetViews>
  <sheetFormatPr defaultColWidth="9" defaultRowHeight="13.5"/>
  <cols>
    <col min="1" max="1" width="3.375" style="7" customWidth="1"/>
    <col min="2" max="2" width="13.625" customWidth="1"/>
    <col min="3" max="3" width="12" customWidth="1"/>
    <col min="4" max="4" width="5.125" customWidth="1"/>
    <col min="5" max="5" width="10.875" customWidth="1"/>
    <col min="6" max="6" width="10.825" customWidth="1"/>
    <col min="7" max="7" width="5.75" customWidth="1"/>
    <col min="8" max="8" width="7.75" customWidth="1"/>
    <col min="9" max="9" width="19.4416666666667" customWidth="1"/>
    <col min="10" max="10" width="3.6" customWidth="1"/>
    <col min="11" max="11" width="31.1083333333333" customWidth="1"/>
    <col min="12" max="15" width="6.75" customWidth="1"/>
    <col min="16" max="16" width="6.375" customWidth="1"/>
    <col min="17" max="17" width="7.125" customWidth="1"/>
    <col min="18" max="18" width="17.3666666666667" customWidth="1"/>
    <col min="19" max="19" width="9.71666666666667" customWidth="1"/>
    <col min="20" max="20" width="7.21666666666667" customWidth="1"/>
    <col min="21" max="21" width="4.625" customWidth="1"/>
    <col min="22" max="22" width="4.44166666666667" customWidth="1"/>
    <col min="23" max="23" width="5.875" customWidth="1"/>
    <col min="24" max="24" width="4.75" customWidth="1"/>
    <col min="25" max="25" width="15.125" customWidth="1"/>
  </cols>
  <sheetData>
    <row r="1" ht="30" customHeight="1" spans="1:27">
      <c r="A1" s="8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="1" customFormat="1" ht="36.95" customHeight="1" spans="1:27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="2" customFormat="1" ht="25.5" customHeight="1" spans="1:27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/>
      <c r="M3" s="12"/>
      <c r="N3" s="12"/>
      <c r="O3" s="12"/>
      <c r="P3" s="12"/>
      <c r="Q3" s="12"/>
      <c r="R3" s="12"/>
      <c r="S3" s="12" t="s">
        <v>13</v>
      </c>
      <c r="T3" s="12"/>
      <c r="U3" s="12"/>
      <c r="V3" s="18" t="s">
        <v>14</v>
      </c>
      <c r="W3" s="12" t="s">
        <v>15</v>
      </c>
      <c r="X3" s="12" t="s">
        <v>16</v>
      </c>
      <c r="Y3" s="12" t="s">
        <v>17</v>
      </c>
      <c r="Z3" s="12"/>
      <c r="AA3" s="12"/>
    </row>
    <row r="4" s="3" customFormat="1" ht="62.1" customHeight="1" spans="1:27">
      <c r="A4" s="12"/>
      <c r="B4" s="12"/>
      <c r="C4" s="12"/>
      <c r="D4" s="12"/>
      <c r="E4" s="12"/>
      <c r="F4" s="12"/>
      <c r="G4" s="12"/>
      <c r="H4" s="12"/>
      <c r="I4" s="12"/>
      <c r="J4" s="12"/>
      <c r="K4" s="12" t="s">
        <v>18</v>
      </c>
      <c r="L4" s="12" t="s">
        <v>19</v>
      </c>
      <c r="M4" s="12" t="s">
        <v>20</v>
      </c>
      <c r="N4" s="12" t="s">
        <v>21</v>
      </c>
      <c r="O4" s="12" t="s">
        <v>22</v>
      </c>
      <c r="P4" s="12" t="s">
        <v>23</v>
      </c>
      <c r="Q4" s="12" t="s">
        <v>24</v>
      </c>
      <c r="R4" s="12" t="s">
        <v>25</v>
      </c>
      <c r="S4" s="12" t="s">
        <v>26</v>
      </c>
      <c r="T4" s="12" t="s">
        <v>27</v>
      </c>
      <c r="U4" s="12" t="s">
        <v>28</v>
      </c>
      <c r="V4" s="18"/>
      <c r="W4" s="12"/>
      <c r="X4" s="12"/>
      <c r="Y4" s="12" t="s">
        <v>29</v>
      </c>
      <c r="Z4" s="12" t="s">
        <v>30</v>
      </c>
      <c r="AA4" s="12" t="s">
        <v>31</v>
      </c>
    </row>
    <row r="5" s="3" customFormat="1" ht="22" customHeight="1" spans="1:27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12">
        <v>18</v>
      </c>
      <c r="S5" s="12">
        <v>19</v>
      </c>
      <c r="T5" s="12">
        <v>20</v>
      </c>
      <c r="U5" s="12">
        <v>21</v>
      </c>
      <c r="V5" s="12">
        <v>22</v>
      </c>
      <c r="W5" s="12">
        <v>23</v>
      </c>
      <c r="X5" s="12">
        <v>24</v>
      </c>
      <c r="Y5" s="12">
        <v>25</v>
      </c>
      <c r="Z5" s="12">
        <v>26</v>
      </c>
      <c r="AA5" s="12">
        <v>27</v>
      </c>
    </row>
    <row r="6" s="4" customFormat="1" ht="149.1" customHeight="1" spans="1:27">
      <c r="A6" s="13">
        <v>1</v>
      </c>
      <c r="B6" s="13" t="s">
        <v>32</v>
      </c>
      <c r="C6" s="13" t="s">
        <v>33</v>
      </c>
      <c r="D6" s="13" t="s">
        <v>34</v>
      </c>
      <c r="E6" s="14" t="s">
        <v>35</v>
      </c>
      <c r="F6" s="20" t="s">
        <v>36</v>
      </c>
      <c r="G6" s="13" t="s">
        <v>37</v>
      </c>
      <c r="H6" s="13" t="s">
        <v>38</v>
      </c>
      <c r="I6" s="13" t="s">
        <v>39</v>
      </c>
      <c r="J6" s="13">
        <v>1</v>
      </c>
      <c r="K6" s="13" t="s">
        <v>40</v>
      </c>
      <c r="L6" s="13" t="s">
        <v>41</v>
      </c>
      <c r="M6" s="13" t="s">
        <v>42</v>
      </c>
      <c r="N6" s="13" t="s">
        <v>43</v>
      </c>
      <c r="O6" s="13" t="s">
        <v>44</v>
      </c>
      <c r="P6" s="13" t="s">
        <v>45</v>
      </c>
      <c r="Q6" s="13" t="s">
        <v>45</v>
      </c>
      <c r="R6" s="13" t="s">
        <v>46</v>
      </c>
      <c r="S6" s="13" t="s">
        <v>47</v>
      </c>
      <c r="T6" s="13" t="s">
        <v>46</v>
      </c>
      <c r="U6" s="13">
        <v>11</v>
      </c>
      <c r="V6" s="13" t="s">
        <v>48</v>
      </c>
      <c r="W6" s="13" t="s">
        <v>45</v>
      </c>
      <c r="X6" s="13" t="s">
        <v>45</v>
      </c>
      <c r="Y6" s="13" t="s">
        <v>49</v>
      </c>
      <c r="Z6" s="13" t="s">
        <v>50</v>
      </c>
      <c r="AA6" s="13" t="s">
        <v>50</v>
      </c>
    </row>
    <row r="7" s="5" customFormat="1" ht="105" customHeight="1" spans="1:27">
      <c r="A7" s="13">
        <v>2</v>
      </c>
      <c r="B7" s="13" t="s">
        <v>32</v>
      </c>
      <c r="C7" s="13" t="s">
        <v>33</v>
      </c>
      <c r="D7" s="13" t="s">
        <v>34</v>
      </c>
      <c r="E7" s="14" t="s">
        <v>51</v>
      </c>
      <c r="F7" s="20" t="s">
        <v>52</v>
      </c>
      <c r="G7" s="13" t="s">
        <v>53</v>
      </c>
      <c r="H7" s="13" t="s">
        <v>38</v>
      </c>
      <c r="I7" s="13" t="s">
        <v>54</v>
      </c>
      <c r="J7" s="12">
        <v>1</v>
      </c>
      <c r="K7" s="13" t="s">
        <v>55</v>
      </c>
      <c r="L7" s="12" t="s">
        <v>41</v>
      </c>
      <c r="M7" s="12" t="s">
        <v>42</v>
      </c>
      <c r="N7" s="12" t="s">
        <v>43</v>
      </c>
      <c r="O7" s="12" t="s">
        <v>44</v>
      </c>
      <c r="P7" s="12" t="s">
        <v>45</v>
      </c>
      <c r="Q7" s="12" t="s">
        <v>45</v>
      </c>
      <c r="R7" s="12" t="s">
        <v>56</v>
      </c>
      <c r="S7" s="13" t="s">
        <v>47</v>
      </c>
      <c r="T7" s="13" t="s">
        <v>46</v>
      </c>
      <c r="U7" s="12">
        <v>11</v>
      </c>
      <c r="V7" s="13" t="s">
        <v>48</v>
      </c>
      <c r="W7" s="12" t="s">
        <v>45</v>
      </c>
      <c r="X7" s="12" t="s">
        <v>45</v>
      </c>
      <c r="Y7" s="13" t="s">
        <v>49</v>
      </c>
      <c r="Z7" s="13" t="s">
        <v>50</v>
      </c>
      <c r="AA7" s="13" t="s">
        <v>50</v>
      </c>
    </row>
    <row r="8" s="6" customFormat="1" ht="81" customHeight="1" spans="1:27">
      <c r="A8" s="13">
        <v>3</v>
      </c>
      <c r="B8" s="13" t="s">
        <v>57</v>
      </c>
      <c r="C8" s="13" t="s">
        <v>58</v>
      </c>
      <c r="D8" s="13" t="s">
        <v>34</v>
      </c>
      <c r="E8" s="13" t="s">
        <v>59</v>
      </c>
      <c r="F8" s="20" t="s">
        <v>60</v>
      </c>
      <c r="G8" s="13" t="s">
        <v>53</v>
      </c>
      <c r="H8" s="13" t="s">
        <v>38</v>
      </c>
      <c r="I8" s="13"/>
      <c r="J8" s="13">
        <v>2</v>
      </c>
      <c r="K8" s="13" t="s">
        <v>44</v>
      </c>
      <c r="L8" s="13" t="s">
        <v>61</v>
      </c>
      <c r="M8" s="13" t="s">
        <v>62</v>
      </c>
      <c r="N8" s="13" t="s">
        <v>63</v>
      </c>
      <c r="O8" s="13" t="s">
        <v>44</v>
      </c>
      <c r="P8" s="13" t="s">
        <v>45</v>
      </c>
      <c r="Q8" s="13" t="s">
        <v>45</v>
      </c>
      <c r="R8" s="13" t="s">
        <v>64</v>
      </c>
      <c r="S8" s="13" t="s">
        <v>47</v>
      </c>
      <c r="T8" s="13" t="s">
        <v>46</v>
      </c>
      <c r="U8" s="13">
        <v>11</v>
      </c>
      <c r="V8" s="13" t="s">
        <v>48</v>
      </c>
      <c r="W8" s="13" t="s">
        <v>45</v>
      </c>
      <c r="X8" s="13" t="s">
        <v>45</v>
      </c>
      <c r="Y8" s="13" t="s">
        <v>65</v>
      </c>
      <c r="Z8" s="13" t="s">
        <v>66</v>
      </c>
      <c r="AA8" s="13" t="s">
        <v>67</v>
      </c>
    </row>
    <row r="9" s="6" customFormat="1" ht="81" customHeight="1" spans="1:27">
      <c r="A9" s="13">
        <v>4</v>
      </c>
      <c r="B9" s="13" t="s">
        <v>57</v>
      </c>
      <c r="C9" s="13" t="s">
        <v>58</v>
      </c>
      <c r="D9" s="13" t="s">
        <v>34</v>
      </c>
      <c r="E9" s="14" t="s">
        <v>68</v>
      </c>
      <c r="F9" s="20" t="s">
        <v>69</v>
      </c>
      <c r="G9" s="13" t="s">
        <v>53</v>
      </c>
      <c r="H9" s="13" t="s">
        <v>38</v>
      </c>
      <c r="I9" s="14"/>
      <c r="J9" s="13">
        <v>1</v>
      </c>
      <c r="K9" s="13" t="s">
        <v>44</v>
      </c>
      <c r="L9" s="13" t="s">
        <v>61</v>
      </c>
      <c r="M9" s="13" t="s">
        <v>62</v>
      </c>
      <c r="N9" s="13" t="s">
        <v>63</v>
      </c>
      <c r="O9" s="13" t="s">
        <v>44</v>
      </c>
      <c r="P9" s="13" t="s">
        <v>45</v>
      </c>
      <c r="Q9" s="13" t="s">
        <v>45</v>
      </c>
      <c r="R9" s="13" t="s">
        <v>70</v>
      </c>
      <c r="S9" s="13" t="s">
        <v>47</v>
      </c>
      <c r="T9" s="13" t="s">
        <v>46</v>
      </c>
      <c r="U9" s="13">
        <v>11</v>
      </c>
      <c r="V9" s="13" t="s">
        <v>48</v>
      </c>
      <c r="W9" s="13" t="s">
        <v>45</v>
      </c>
      <c r="X9" s="13" t="s">
        <v>45</v>
      </c>
      <c r="Y9" s="13" t="s">
        <v>65</v>
      </c>
      <c r="Z9" s="13" t="s">
        <v>66</v>
      </c>
      <c r="AA9" s="13" t="s">
        <v>67</v>
      </c>
    </row>
    <row r="10" s="6" customFormat="1" ht="81" customHeight="1" spans="1:27">
      <c r="A10" s="13">
        <v>5</v>
      </c>
      <c r="B10" s="13" t="s">
        <v>57</v>
      </c>
      <c r="C10" s="13" t="s">
        <v>71</v>
      </c>
      <c r="D10" s="14" t="s">
        <v>34</v>
      </c>
      <c r="E10" s="14" t="s">
        <v>72</v>
      </c>
      <c r="F10" s="20" t="s">
        <v>73</v>
      </c>
      <c r="G10" s="13" t="s">
        <v>74</v>
      </c>
      <c r="H10" s="13" t="s">
        <v>38</v>
      </c>
      <c r="I10" s="13"/>
      <c r="J10" s="13">
        <v>1</v>
      </c>
      <c r="K10" s="13" t="s">
        <v>44</v>
      </c>
      <c r="L10" s="13" t="s">
        <v>61</v>
      </c>
      <c r="M10" s="13" t="s">
        <v>62</v>
      </c>
      <c r="N10" s="13" t="s">
        <v>63</v>
      </c>
      <c r="O10" s="13" t="s">
        <v>44</v>
      </c>
      <c r="P10" s="13" t="s">
        <v>45</v>
      </c>
      <c r="Q10" s="13" t="s">
        <v>45</v>
      </c>
      <c r="R10" s="13" t="s">
        <v>46</v>
      </c>
      <c r="S10" s="13" t="s">
        <v>47</v>
      </c>
      <c r="T10" s="13" t="s">
        <v>46</v>
      </c>
      <c r="U10" s="13">
        <v>11</v>
      </c>
      <c r="V10" s="13" t="s">
        <v>48</v>
      </c>
      <c r="W10" s="13" t="s">
        <v>45</v>
      </c>
      <c r="X10" s="13" t="s">
        <v>45</v>
      </c>
      <c r="Y10" s="13" t="s">
        <v>75</v>
      </c>
      <c r="Z10" s="13" t="s">
        <v>76</v>
      </c>
      <c r="AA10" s="13" t="s">
        <v>67</v>
      </c>
    </row>
    <row r="11" s="4" customFormat="1" ht="81" customHeight="1" spans="1:27">
      <c r="A11" s="13">
        <v>6</v>
      </c>
      <c r="B11" s="13" t="s">
        <v>77</v>
      </c>
      <c r="C11" s="13" t="s">
        <v>78</v>
      </c>
      <c r="D11" s="13" t="s">
        <v>34</v>
      </c>
      <c r="E11" s="14" t="s">
        <v>79</v>
      </c>
      <c r="F11" s="20" t="s">
        <v>80</v>
      </c>
      <c r="G11" s="13" t="s">
        <v>81</v>
      </c>
      <c r="H11" s="13" t="s">
        <v>38</v>
      </c>
      <c r="I11" s="13"/>
      <c r="J11" s="13">
        <v>1</v>
      </c>
      <c r="K11" s="13" t="s">
        <v>82</v>
      </c>
      <c r="L11" s="13" t="s">
        <v>61</v>
      </c>
      <c r="M11" s="13" t="s">
        <v>62</v>
      </c>
      <c r="N11" s="13" t="s">
        <v>63</v>
      </c>
      <c r="O11" s="13" t="s">
        <v>44</v>
      </c>
      <c r="P11" s="13" t="s">
        <v>45</v>
      </c>
      <c r="Q11" s="13" t="s">
        <v>45</v>
      </c>
      <c r="R11" s="13" t="s">
        <v>70</v>
      </c>
      <c r="S11" s="13" t="s">
        <v>47</v>
      </c>
      <c r="T11" s="13" t="s">
        <v>46</v>
      </c>
      <c r="U11" s="13">
        <v>11</v>
      </c>
      <c r="V11" s="13" t="s">
        <v>48</v>
      </c>
      <c r="W11" s="13" t="s">
        <v>45</v>
      </c>
      <c r="X11" s="13" t="s">
        <v>45</v>
      </c>
      <c r="Y11" s="13" t="s">
        <v>83</v>
      </c>
      <c r="Z11" s="13" t="s">
        <v>84</v>
      </c>
      <c r="AA11" s="13" t="s">
        <v>85</v>
      </c>
    </row>
    <row r="12" s="5" customFormat="1" ht="75" customHeight="1" spans="1:27">
      <c r="A12" s="13">
        <v>7</v>
      </c>
      <c r="B12" s="13" t="s">
        <v>86</v>
      </c>
      <c r="C12" s="13" t="s">
        <v>87</v>
      </c>
      <c r="D12" s="13" t="s">
        <v>34</v>
      </c>
      <c r="E12" s="13" t="s">
        <v>88</v>
      </c>
      <c r="F12" s="20" t="s">
        <v>89</v>
      </c>
      <c r="G12" s="13" t="s">
        <v>37</v>
      </c>
      <c r="H12" s="13" t="s">
        <v>38</v>
      </c>
      <c r="I12" s="13" t="s">
        <v>90</v>
      </c>
      <c r="J12" s="13">
        <v>1</v>
      </c>
      <c r="K12" s="13" t="s">
        <v>91</v>
      </c>
      <c r="L12" s="13" t="s">
        <v>61</v>
      </c>
      <c r="M12" s="13" t="s">
        <v>62</v>
      </c>
      <c r="N12" s="13" t="s">
        <v>63</v>
      </c>
      <c r="O12" s="13" t="s">
        <v>44</v>
      </c>
      <c r="P12" s="13" t="s">
        <v>45</v>
      </c>
      <c r="Q12" s="13" t="s">
        <v>45</v>
      </c>
      <c r="R12" s="13" t="s">
        <v>64</v>
      </c>
      <c r="S12" s="13" t="s">
        <v>47</v>
      </c>
      <c r="T12" s="13" t="s">
        <v>46</v>
      </c>
      <c r="U12" s="13">
        <v>11</v>
      </c>
      <c r="V12" s="13" t="s">
        <v>48</v>
      </c>
      <c r="W12" s="13" t="s">
        <v>45</v>
      </c>
      <c r="X12" s="13" t="s">
        <v>45</v>
      </c>
      <c r="Y12" s="12" t="s">
        <v>92</v>
      </c>
      <c r="Z12" s="12" t="s">
        <v>93</v>
      </c>
      <c r="AA12" s="12" t="s">
        <v>93</v>
      </c>
    </row>
    <row r="13" s="4" customFormat="1" ht="75" customHeight="1" spans="1:27">
      <c r="A13" s="13">
        <v>8</v>
      </c>
      <c r="B13" s="13" t="s">
        <v>94</v>
      </c>
      <c r="C13" s="13" t="s">
        <v>95</v>
      </c>
      <c r="D13" s="13" t="s">
        <v>34</v>
      </c>
      <c r="E13" s="14" t="s">
        <v>96</v>
      </c>
      <c r="F13" s="20" t="s">
        <v>97</v>
      </c>
      <c r="G13" s="13" t="s">
        <v>81</v>
      </c>
      <c r="H13" s="13" t="s">
        <v>98</v>
      </c>
      <c r="I13" s="14" t="s">
        <v>99</v>
      </c>
      <c r="J13" s="13">
        <v>1</v>
      </c>
      <c r="K13" s="14" t="s">
        <v>100</v>
      </c>
      <c r="L13" s="13" t="s">
        <v>61</v>
      </c>
      <c r="M13" s="13" t="s">
        <v>101</v>
      </c>
      <c r="N13" s="13" t="s">
        <v>63</v>
      </c>
      <c r="O13" s="13" t="s">
        <v>102</v>
      </c>
      <c r="P13" s="13" t="s">
        <v>45</v>
      </c>
      <c r="Q13" s="13" t="s">
        <v>45</v>
      </c>
      <c r="R13" s="13" t="s">
        <v>103</v>
      </c>
      <c r="S13" s="13" t="s">
        <v>104</v>
      </c>
      <c r="T13" s="13" t="s">
        <v>105</v>
      </c>
      <c r="U13" s="13">
        <v>56</v>
      </c>
      <c r="V13" s="13" t="s">
        <v>48</v>
      </c>
      <c r="W13" s="13" t="s">
        <v>45</v>
      </c>
      <c r="X13" s="13" t="s">
        <v>45</v>
      </c>
      <c r="Y13" s="13" t="s">
        <v>106</v>
      </c>
      <c r="Z13" s="13" t="s">
        <v>107</v>
      </c>
      <c r="AA13" s="13" t="s">
        <v>108</v>
      </c>
    </row>
    <row r="14" s="4" customFormat="1" ht="75" customHeight="1" spans="1:27">
      <c r="A14" s="13">
        <v>9</v>
      </c>
      <c r="B14" s="13" t="s">
        <v>94</v>
      </c>
      <c r="C14" s="13" t="s">
        <v>109</v>
      </c>
      <c r="D14" s="13" t="s">
        <v>34</v>
      </c>
      <c r="E14" s="14" t="s">
        <v>110</v>
      </c>
      <c r="F14" s="20" t="s">
        <v>111</v>
      </c>
      <c r="G14" s="13" t="s">
        <v>81</v>
      </c>
      <c r="H14" s="13" t="s">
        <v>98</v>
      </c>
      <c r="I14" s="14"/>
      <c r="J14" s="13">
        <v>1</v>
      </c>
      <c r="K14" s="13" t="s">
        <v>112</v>
      </c>
      <c r="L14" s="13" t="s">
        <v>61</v>
      </c>
      <c r="M14" s="13" t="s">
        <v>62</v>
      </c>
      <c r="N14" s="13" t="s">
        <v>63</v>
      </c>
      <c r="O14" s="13" t="s">
        <v>44</v>
      </c>
      <c r="P14" s="13" t="s">
        <v>45</v>
      </c>
      <c r="Q14" s="13" t="s">
        <v>45</v>
      </c>
      <c r="R14" s="13" t="s">
        <v>56</v>
      </c>
      <c r="S14" s="13" t="s">
        <v>113</v>
      </c>
      <c r="T14" s="13" t="s">
        <v>46</v>
      </c>
      <c r="U14" s="13">
        <v>21</v>
      </c>
      <c r="V14" s="13" t="s">
        <v>48</v>
      </c>
      <c r="W14" s="13" t="s">
        <v>45</v>
      </c>
      <c r="X14" s="13" t="s">
        <v>45</v>
      </c>
      <c r="Y14" s="13" t="s">
        <v>114</v>
      </c>
      <c r="Z14" s="13" t="s">
        <v>115</v>
      </c>
      <c r="AA14" s="13" t="s">
        <v>115</v>
      </c>
    </row>
    <row r="15" s="4" customFormat="1" ht="90" customHeight="1" spans="1:27">
      <c r="A15" s="13">
        <v>10</v>
      </c>
      <c r="B15" s="13" t="s">
        <v>116</v>
      </c>
      <c r="C15" s="13" t="s">
        <v>117</v>
      </c>
      <c r="D15" s="13" t="s">
        <v>34</v>
      </c>
      <c r="E15" s="13" t="s">
        <v>118</v>
      </c>
      <c r="F15" s="20" t="s">
        <v>119</v>
      </c>
      <c r="G15" s="13" t="s">
        <v>81</v>
      </c>
      <c r="H15" s="13" t="s">
        <v>38</v>
      </c>
      <c r="I15" s="13" t="s">
        <v>120</v>
      </c>
      <c r="J15" s="13">
        <v>1</v>
      </c>
      <c r="K15" s="13" t="s">
        <v>121</v>
      </c>
      <c r="L15" s="13" t="s">
        <v>61</v>
      </c>
      <c r="M15" s="13" t="s">
        <v>62</v>
      </c>
      <c r="N15" s="13" t="s">
        <v>63</v>
      </c>
      <c r="O15" s="13" t="s">
        <v>44</v>
      </c>
      <c r="P15" s="13" t="s">
        <v>45</v>
      </c>
      <c r="Q15" s="13" t="s">
        <v>45</v>
      </c>
      <c r="R15" s="13" t="s">
        <v>46</v>
      </c>
      <c r="S15" s="13" t="s">
        <v>122</v>
      </c>
      <c r="T15" s="13" t="s">
        <v>46</v>
      </c>
      <c r="U15" s="13">
        <v>31</v>
      </c>
      <c r="V15" s="13" t="s">
        <v>48</v>
      </c>
      <c r="W15" s="13" t="s">
        <v>45</v>
      </c>
      <c r="X15" s="13" t="s">
        <v>45</v>
      </c>
      <c r="Y15" s="13" t="s">
        <v>123</v>
      </c>
      <c r="Z15" s="13" t="s">
        <v>124</v>
      </c>
      <c r="AA15" s="13" t="s">
        <v>125</v>
      </c>
    </row>
    <row r="16" s="4" customFormat="1" ht="90" customHeight="1" spans="1:27">
      <c r="A16" s="13">
        <v>11</v>
      </c>
      <c r="B16" s="13" t="s">
        <v>116</v>
      </c>
      <c r="C16" s="13" t="s">
        <v>117</v>
      </c>
      <c r="D16" s="13" t="s">
        <v>34</v>
      </c>
      <c r="E16" s="13" t="s">
        <v>126</v>
      </c>
      <c r="F16" s="20" t="s">
        <v>127</v>
      </c>
      <c r="G16" s="13" t="s">
        <v>81</v>
      </c>
      <c r="H16" s="13" t="s">
        <v>38</v>
      </c>
      <c r="I16" s="13" t="s">
        <v>128</v>
      </c>
      <c r="J16" s="13">
        <v>1</v>
      </c>
      <c r="K16" s="13" t="s">
        <v>129</v>
      </c>
      <c r="L16" s="13" t="s">
        <v>61</v>
      </c>
      <c r="M16" s="13" t="s">
        <v>62</v>
      </c>
      <c r="N16" s="13" t="s">
        <v>63</v>
      </c>
      <c r="O16" s="13" t="s">
        <v>44</v>
      </c>
      <c r="P16" s="13" t="s">
        <v>45</v>
      </c>
      <c r="Q16" s="13" t="s">
        <v>45</v>
      </c>
      <c r="R16" s="13" t="s">
        <v>46</v>
      </c>
      <c r="S16" s="13" t="s">
        <v>113</v>
      </c>
      <c r="T16" s="13" t="s">
        <v>46</v>
      </c>
      <c r="U16" s="13">
        <v>21</v>
      </c>
      <c r="V16" s="13" t="s">
        <v>48</v>
      </c>
      <c r="W16" s="13" t="s">
        <v>45</v>
      </c>
      <c r="X16" s="13" t="s">
        <v>45</v>
      </c>
      <c r="Y16" s="13" t="s">
        <v>123</v>
      </c>
      <c r="Z16" s="13" t="s">
        <v>124</v>
      </c>
      <c r="AA16" s="13" t="s">
        <v>125</v>
      </c>
    </row>
    <row r="17" s="4" customFormat="1" ht="90" customHeight="1" spans="1:27">
      <c r="A17" s="13">
        <v>12</v>
      </c>
      <c r="B17" s="13" t="s">
        <v>116</v>
      </c>
      <c r="C17" s="13" t="s">
        <v>117</v>
      </c>
      <c r="D17" s="13" t="s">
        <v>34</v>
      </c>
      <c r="E17" s="13" t="s">
        <v>130</v>
      </c>
      <c r="F17" s="20" t="s">
        <v>131</v>
      </c>
      <c r="G17" s="13" t="s">
        <v>81</v>
      </c>
      <c r="H17" s="13" t="s">
        <v>38</v>
      </c>
      <c r="I17" s="13" t="s">
        <v>132</v>
      </c>
      <c r="J17" s="13">
        <v>1</v>
      </c>
      <c r="K17" s="13" t="s">
        <v>133</v>
      </c>
      <c r="L17" s="13" t="s">
        <v>61</v>
      </c>
      <c r="M17" s="13" t="s">
        <v>62</v>
      </c>
      <c r="N17" s="13" t="s">
        <v>63</v>
      </c>
      <c r="O17" s="13" t="s">
        <v>44</v>
      </c>
      <c r="P17" s="13" t="s">
        <v>45</v>
      </c>
      <c r="Q17" s="13" t="s">
        <v>45</v>
      </c>
      <c r="R17" s="13" t="s">
        <v>56</v>
      </c>
      <c r="S17" s="13" t="s">
        <v>113</v>
      </c>
      <c r="T17" s="13" t="s">
        <v>46</v>
      </c>
      <c r="U17" s="13">
        <v>21</v>
      </c>
      <c r="V17" s="13" t="s">
        <v>48</v>
      </c>
      <c r="W17" s="13" t="s">
        <v>45</v>
      </c>
      <c r="X17" s="13" t="s">
        <v>45</v>
      </c>
      <c r="Y17" s="13" t="s">
        <v>123</v>
      </c>
      <c r="Z17" s="13" t="s">
        <v>124</v>
      </c>
      <c r="AA17" s="13" t="s">
        <v>125</v>
      </c>
    </row>
    <row r="18" s="4" customFormat="1" ht="90" customHeight="1" spans="1:27">
      <c r="A18" s="13">
        <v>13</v>
      </c>
      <c r="B18" s="13" t="s">
        <v>116</v>
      </c>
      <c r="C18" s="13" t="s">
        <v>117</v>
      </c>
      <c r="D18" s="13" t="s">
        <v>34</v>
      </c>
      <c r="E18" s="13" t="s">
        <v>134</v>
      </c>
      <c r="F18" s="20" t="s">
        <v>135</v>
      </c>
      <c r="G18" s="13" t="s">
        <v>81</v>
      </c>
      <c r="H18" s="13" t="s">
        <v>38</v>
      </c>
      <c r="I18" s="13" t="s">
        <v>136</v>
      </c>
      <c r="J18" s="12">
        <v>1</v>
      </c>
      <c r="K18" s="13" t="s">
        <v>137</v>
      </c>
      <c r="L18" s="13" t="s">
        <v>61</v>
      </c>
      <c r="M18" s="13" t="s">
        <v>62</v>
      </c>
      <c r="N18" s="13" t="s">
        <v>63</v>
      </c>
      <c r="O18" s="13" t="s">
        <v>44</v>
      </c>
      <c r="P18" s="13" t="s">
        <v>45</v>
      </c>
      <c r="Q18" s="13" t="s">
        <v>45</v>
      </c>
      <c r="R18" s="13" t="s">
        <v>46</v>
      </c>
      <c r="S18" s="13" t="s">
        <v>122</v>
      </c>
      <c r="T18" s="13" t="s">
        <v>46</v>
      </c>
      <c r="U18" s="13">
        <v>31</v>
      </c>
      <c r="V18" s="13" t="s">
        <v>48</v>
      </c>
      <c r="W18" s="13" t="s">
        <v>45</v>
      </c>
      <c r="X18" s="13" t="s">
        <v>45</v>
      </c>
      <c r="Y18" s="13" t="s">
        <v>123</v>
      </c>
      <c r="Z18" s="13" t="s">
        <v>124</v>
      </c>
      <c r="AA18" s="13" t="s">
        <v>125</v>
      </c>
    </row>
    <row r="19" s="5" customFormat="1" ht="90" customHeight="1" spans="1:27">
      <c r="A19" s="13">
        <v>14</v>
      </c>
      <c r="B19" s="13" t="s">
        <v>116</v>
      </c>
      <c r="C19" s="13" t="s">
        <v>138</v>
      </c>
      <c r="D19" s="13" t="s">
        <v>34</v>
      </c>
      <c r="E19" s="14" t="s">
        <v>130</v>
      </c>
      <c r="F19" s="20" t="s">
        <v>139</v>
      </c>
      <c r="G19" s="13" t="s">
        <v>81</v>
      </c>
      <c r="H19" s="13" t="s">
        <v>38</v>
      </c>
      <c r="I19" s="13" t="s">
        <v>140</v>
      </c>
      <c r="J19" s="13">
        <v>1</v>
      </c>
      <c r="K19" s="12" t="s">
        <v>141</v>
      </c>
      <c r="L19" s="13" t="s">
        <v>61</v>
      </c>
      <c r="M19" s="13" t="s">
        <v>62</v>
      </c>
      <c r="N19" s="13" t="s">
        <v>63</v>
      </c>
      <c r="O19" s="13" t="s">
        <v>44</v>
      </c>
      <c r="P19" s="13" t="s">
        <v>45</v>
      </c>
      <c r="Q19" s="13" t="s">
        <v>45</v>
      </c>
      <c r="R19" s="13" t="s">
        <v>56</v>
      </c>
      <c r="S19" s="13" t="s">
        <v>113</v>
      </c>
      <c r="T19" s="13" t="s">
        <v>46</v>
      </c>
      <c r="U19" s="13">
        <v>21</v>
      </c>
      <c r="V19" s="13" t="s">
        <v>48</v>
      </c>
      <c r="W19" s="13" t="s">
        <v>45</v>
      </c>
      <c r="X19" s="13" t="s">
        <v>45</v>
      </c>
      <c r="Y19" s="13" t="s">
        <v>142</v>
      </c>
      <c r="Z19" s="13" t="s">
        <v>143</v>
      </c>
      <c r="AA19" s="13" t="s">
        <v>143</v>
      </c>
    </row>
    <row r="20" s="5" customFormat="1" ht="90" customHeight="1" spans="1:27">
      <c r="A20" s="13">
        <v>15</v>
      </c>
      <c r="B20" s="13" t="s">
        <v>116</v>
      </c>
      <c r="C20" s="13" t="s">
        <v>138</v>
      </c>
      <c r="D20" s="13" t="s">
        <v>34</v>
      </c>
      <c r="E20" s="14" t="s">
        <v>144</v>
      </c>
      <c r="F20" s="20" t="s">
        <v>145</v>
      </c>
      <c r="G20" s="13" t="s">
        <v>81</v>
      </c>
      <c r="H20" s="13" t="s">
        <v>38</v>
      </c>
      <c r="I20" s="14" t="s">
        <v>146</v>
      </c>
      <c r="J20" s="13">
        <v>1</v>
      </c>
      <c r="K20" s="12" t="s">
        <v>147</v>
      </c>
      <c r="L20" s="13" t="s">
        <v>61</v>
      </c>
      <c r="M20" s="13" t="s">
        <v>62</v>
      </c>
      <c r="N20" s="13" t="s">
        <v>63</v>
      </c>
      <c r="O20" s="13" t="s">
        <v>44</v>
      </c>
      <c r="P20" s="13" t="s">
        <v>45</v>
      </c>
      <c r="Q20" s="13" t="s">
        <v>45</v>
      </c>
      <c r="R20" s="13" t="s">
        <v>46</v>
      </c>
      <c r="S20" s="13" t="s">
        <v>113</v>
      </c>
      <c r="T20" s="13" t="s">
        <v>46</v>
      </c>
      <c r="U20" s="13">
        <v>21</v>
      </c>
      <c r="V20" s="13" t="s">
        <v>48</v>
      </c>
      <c r="W20" s="13" t="s">
        <v>45</v>
      </c>
      <c r="X20" s="13" t="s">
        <v>45</v>
      </c>
      <c r="Y20" s="13" t="s">
        <v>142</v>
      </c>
      <c r="Z20" s="13" t="s">
        <v>143</v>
      </c>
      <c r="AA20" s="13" t="s">
        <v>143</v>
      </c>
    </row>
    <row r="21" s="5" customFormat="1" ht="108.95" customHeight="1" spans="1:27">
      <c r="A21" s="13">
        <v>16</v>
      </c>
      <c r="B21" s="13" t="s">
        <v>116</v>
      </c>
      <c r="C21" s="13" t="s">
        <v>138</v>
      </c>
      <c r="D21" s="13" t="s">
        <v>34</v>
      </c>
      <c r="E21" s="14" t="s">
        <v>148</v>
      </c>
      <c r="F21" s="20" t="s">
        <v>149</v>
      </c>
      <c r="G21" s="13" t="s">
        <v>81</v>
      </c>
      <c r="H21" s="13" t="s">
        <v>38</v>
      </c>
      <c r="I21" s="13" t="s">
        <v>150</v>
      </c>
      <c r="J21" s="13">
        <v>1</v>
      </c>
      <c r="K21" s="12" t="s">
        <v>151</v>
      </c>
      <c r="L21" s="13" t="s">
        <v>61</v>
      </c>
      <c r="M21" s="13" t="s">
        <v>62</v>
      </c>
      <c r="N21" s="13" t="s">
        <v>63</v>
      </c>
      <c r="O21" s="13" t="s">
        <v>44</v>
      </c>
      <c r="P21" s="13" t="s">
        <v>45</v>
      </c>
      <c r="Q21" s="13" t="s">
        <v>45</v>
      </c>
      <c r="R21" s="13" t="s">
        <v>46</v>
      </c>
      <c r="S21" s="13" t="s">
        <v>122</v>
      </c>
      <c r="T21" s="13" t="s">
        <v>46</v>
      </c>
      <c r="U21" s="13">
        <v>31</v>
      </c>
      <c r="V21" s="13" t="s">
        <v>48</v>
      </c>
      <c r="W21" s="13" t="s">
        <v>45</v>
      </c>
      <c r="X21" s="13" t="s">
        <v>45</v>
      </c>
      <c r="Y21" s="13" t="s">
        <v>142</v>
      </c>
      <c r="Z21" s="13" t="s">
        <v>143</v>
      </c>
      <c r="AA21" s="13" t="s">
        <v>143</v>
      </c>
    </row>
    <row r="22" s="5" customFormat="1" ht="108.95" customHeight="1" spans="1:27">
      <c r="A22" s="13">
        <v>17</v>
      </c>
      <c r="B22" s="13" t="s">
        <v>116</v>
      </c>
      <c r="C22" s="13" t="s">
        <v>138</v>
      </c>
      <c r="D22" s="13" t="s">
        <v>34</v>
      </c>
      <c r="E22" s="12" t="s">
        <v>152</v>
      </c>
      <c r="F22" s="20" t="s">
        <v>153</v>
      </c>
      <c r="G22" s="13" t="s">
        <v>81</v>
      </c>
      <c r="H22" s="13" t="s">
        <v>38</v>
      </c>
      <c r="I22" s="13" t="s">
        <v>154</v>
      </c>
      <c r="J22" s="13">
        <v>1</v>
      </c>
      <c r="K22" s="12" t="s">
        <v>155</v>
      </c>
      <c r="L22" s="13" t="s">
        <v>61</v>
      </c>
      <c r="M22" s="13" t="s">
        <v>62</v>
      </c>
      <c r="N22" s="13" t="s">
        <v>63</v>
      </c>
      <c r="O22" s="13" t="s">
        <v>44</v>
      </c>
      <c r="P22" s="13" t="s">
        <v>45</v>
      </c>
      <c r="Q22" s="13" t="s">
        <v>45</v>
      </c>
      <c r="R22" s="13" t="s">
        <v>46</v>
      </c>
      <c r="S22" s="13" t="s">
        <v>122</v>
      </c>
      <c r="T22" s="13" t="s">
        <v>46</v>
      </c>
      <c r="U22" s="13">
        <v>31</v>
      </c>
      <c r="V22" s="13" t="s">
        <v>48</v>
      </c>
      <c r="W22" s="13" t="s">
        <v>45</v>
      </c>
      <c r="X22" s="13" t="s">
        <v>45</v>
      </c>
      <c r="Y22" s="13" t="s">
        <v>156</v>
      </c>
      <c r="Z22" s="13" t="s">
        <v>143</v>
      </c>
      <c r="AA22" s="13" t="s">
        <v>143</v>
      </c>
    </row>
    <row r="23" s="5" customFormat="1" ht="90" customHeight="1" spans="1:27">
      <c r="A23" s="13">
        <v>18</v>
      </c>
      <c r="B23" s="13" t="s">
        <v>116</v>
      </c>
      <c r="C23" s="12" t="s">
        <v>157</v>
      </c>
      <c r="D23" s="12" t="s">
        <v>34</v>
      </c>
      <c r="E23" s="13" t="s">
        <v>158</v>
      </c>
      <c r="F23" s="20" t="s">
        <v>159</v>
      </c>
      <c r="G23" s="13" t="s">
        <v>81</v>
      </c>
      <c r="H23" s="13" t="s">
        <v>38</v>
      </c>
      <c r="I23" s="13" t="s">
        <v>160</v>
      </c>
      <c r="J23" s="13">
        <v>1</v>
      </c>
      <c r="K23" s="13" t="s">
        <v>161</v>
      </c>
      <c r="L23" s="13" t="s">
        <v>61</v>
      </c>
      <c r="M23" s="13" t="s">
        <v>62</v>
      </c>
      <c r="N23" s="13" t="s">
        <v>63</v>
      </c>
      <c r="O23" s="13" t="s">
        <v>44</v>
      </c>
      <c r="P23" s="13" t="s">
        <v>45</v>
      </c>
      <c r="Q23" s="13" t="s">
        <v>45</v>
      </c>
      <c r="R23" s="13" t="s">
        <v>162</v>
      </c>
      <c r="S23" s="13" t="s">
        <v>122</v>
      </c>
      <c r="T23" s="13" t="s">
        <v>46</v>
      </c>
      <c r="U23" s="12">
        <v>31</v>
      </c>
      <c r="V23" s="13" t="s">
        <v>48</v>
      </c>
      <c r="W23" s="12" t="s">
        <v>45</v>
      </c>
      <c r="X23" s="12" t="s">
        <v>45</v>
      </c>
      <c r="Y23" s="12" t="s">
        <v>163</v>
      </c>
      <c r="Z23" s="12" t="s">
        <v>164</v>
      </c>
      <c r="AA23" s="12" t="s">
        <v>164</v>
      </c>
    </row>
    <row r="24" s="5" customFormat="1" ht="90" customHeight="1" spans="1:27">
      <c r="A24" s="13">
        <v>19</v>
      </c>
      <c r="B24" s="13" t="s">
        <v>116</v>
      </c>
      <c r="C24" s="12" t="s">
        <v>157</v>
      </c>
      <c r="D24" s="12" t="s">
        <v>34</v>
      </c>
      <c r="E24" s="13" t="s">
        <v>165</v>
      </c>
      <c r="F24" s="20" t="s">
        <v>166</v>
      </c>
      <c r="G24" s="13" t="s">
        <v>81</v>
      </c>
      <c r="H24" s="13" t="s">
        <v>38</v>
      </c>
      <c r="I24" s="13" t="s">
        <v>167</v>
      </c>
      <c r="J24" s="13">
        <v>1</v>
      </c>
      <c r="K24" s="13" t="s">
        <v>168</v>
      </c>
      <c r="L24" s="13" t="s">
        <v>41</v>
      </c>
      <c r="M24" s="13" t="s">
        <v>42</v>
      </c>
      <c r="N24" s="13" t="s">
        <v>63</v>
      </c>
      <c r="O24" s="13" t="s">
        <v>44</v>
      </c>
      <c r="P24" s="13" t="s">
        <v>45</v>
      </c>
      <c r="Q24" s="13" t="s">
        <v>48</v>
      </c>
      <c r="R24" s="13" t="s">
        <v>56</v>
      </c>
      <c r="S24" s="13" t="s">
        <v>113</v>
      </c>
      <c r="T24" s="13" t="s">
        <v>46</v>
      </c>
      <c r="U24" s="12">
        <v>21</v>
      </c>
      <c r="V24" s="13" t="s">
        <v>48</v>
      </c>
      <c r="W24" s="12" t="s">
        <v>45</v>
      </c>
      <c r="X24" s="12" t="s">
        <v>45</v>
      </c>
      <c r="Y24" s="12" t="s">
        <v>163</v>
      </c>
      <c r="Z24" s="12" t="s">
        <v>164</v>
      </c>
      <c r="AA24" s="12" t="s">
        <v>164</v>
      </c>
    </row>
    <row r="25" s="5" customFormat="1" ht="90" customHeight="1" spans="1:27">
      <c r="A25" s="13">
        <v>20</v>
      </c>
      <c r="B25" s="13" t="s">
        <v>116</v>
      </c>
      <c r="C25" s="13" t="s">
        <v>169</v>
      </c>
      <c r="D25" s="13" t="s">
        <v>34</v>
      </c>
      <c r="E25" s="12" t="s">
        <v>170</v>
      </c>
      <c r="F25" s="20" t="s">
        <v>171</v>
      </c>
      <c r="G25" s="13" t="s">
        <v>81</v>
      </c>
      <c r="H25" s="13" t="s">
        <v>38</v>
      </c>
      <c r="I25" s="13" t="s">
        <v>172</v>
      </c>
      <c r="J25" s="13">
        <v>1</v>
      </c>
      <c r="K25" s="12" t="s">
        <v>173</v>
      </c>
      <c r="L25" s="13" t="s">
        <v>61</v>
      </c>
      <c r="M25" s="13" t="s">
        <v>62</v>
      </c>
      <c r="N25" s="13" t="s">
        <v>63</v>
      </c>
      <c r="O25" s="13" t="s">
        <v>44</v>
      </c>
      <c r="P25" s="13" t="s">
        <v>45</v>
      </c>
      <c r="Q25" s="13" t="s">
        <v>45</v>
      </c>
      <c r="R25" s="13" t="s">
        <v>46</v>
      </c>
      <c r="S25" s="13" t="s">
        <v>113</v>
      </c>
      <c r="T25" s="13" t="s">
        <v>46</v>
      </c>
      <c r="U25" s="13">
        <v>21</v>
      </c>
      <c r="V25" s="13" t="s">
        <v>48</v>
      </c>
      <c r="W25" s="13" t="s">
        <v>45</v>
      </c>
      <c r="X25" s="13" t="s">
        <v>45</v>
      </c>
      <c r="Y25" s="13" t="s">
        <v>174</v>
      </c>
      <c r="Z25" s="13" t="s">
        <v>175</v>
      </c>
      <c r="AA25" s="13" t="s">
        <v>175</v>
      </c>
    </row>
    <row r="26" s="4" customFormat="1" ht="90" customHeight="1" spans="1:27">
      <c r="A26" s="13">
        <v>21</v>
      </c>
      <c r="B26" s="15" t="s">
        <v>176</v>
      </c>
      <c r="C26" s="15" t="s">
        <v>177</v>
      </c>
      <c r="D26" s="13" t="s">
        <v>34</v>
      </c>
      <c r="E26" s="13" t="s">
        <v>178</v>
      </c>
      <c r="F26" s="20" t="s">
        <v>179</v>
      </c>
      <c r="G26" s="15" t="s">
        <v>81</v>
      </c>
      <c r="H26" s="15" t="s">
        <v>38</v>
      </c>
      <c r="I26" s="13"/>
      <c r="J26" s="13">
        <v>1</v>
      </c>
      <c r="K26" s="15" t="s">
        <v>180</v>
      </c>
      <c r="L26" s="15" t="s">
        <v>61</v>
      </c>
      <c r="M26" s="15" t="s">
        <v>62</v>
      </c>
      <c r="N26" s="15" t="s">
        <v>63</v>
      </c>
      <c r="O26" s="15" t="s">
        <v>44</v>
      </c>
      <c r="P26" s="13" t="s">
        <v>45</v>
      </c>
      <c r="Q26" s="13" t="s">
        <v>45</v>
      </c>
      <c r="R26" s="13" t="s">
        <v>46</v>
      </c>
      <c r="S26" s="13" t="s">
        <v>122</v>
      </c>
      <c r="T26" s="13" t="s">
        <v>46</v>
      </c>
      <c r="U26" s="13">
        <v>31</v>
      </c>
      <c r="V26" s="13" t="s">
        <v>48</v>
      </c>
      <c r="W26" s="13" t="s">
        <v>45</v>
      </c>
      <c r="X26" s="13" t="s">
        <v>45</v>
      </c>
      <c r="Y26" s="13" t="s">
        <v>181</v>
      </c>
      <c r="Z26" s="13" t="s">
        <v>182</v>
      </c>
      <c r="AA26" s="13" t="s">
        <v>182</v>
      </c>
    </row>
    <row r="27" s="4" customFormat="1" ht="110.1" customHeight="1" spans="1:27">
      <c r="A27" s="13">
        <v>22</v>
      </c>
      <c r="B27" s="15" t="s">
        <v>176</v>
      </c>
      <c r="C27" s="15" t="s">
        <v>177</v>
      </c>
      <c r="D27" s="13" t="s">
        <v>34</v>
      </c>
      <c r="E27" s="13" t="s">
        <v>183</v>
      </c>
      <c r="F27" s="20" t="s">
        <v>184</v>
      </c>
      <c r="G27" s="15" t="s">
        <v>81</v>
      </c>
      <c r="H27" s="15" t="s">
        <v>38</v>
      </c>
      <c r="I27" s="14"/>
      <c r="J27" s="13">
        <v>1</v>
      </c>
      <c r="K27" s="15" t="s">
        <v>185</v>
      </c>
      <c r="L27" s="15" t="s">
        <v>61</v>
      </c>
      <c r="M27" s="15" t="s">
        <v>62</v>
      </c>
      <c r="N27" s="15" t="s">
        <v>63</v>
      </c>
      <c r="O27" s="15" t="s">
        <v>44</v>
      </c>
      <c r="P27" s="13" t="s">
        <v>45</v>
      </c>
      <c r="Q27" s="13" t="s">
        <v>45</v>
      </c>
      <c r="R27" s="13" t="s">
        <v>46</v>
      </c>
      <c r="S27" s="13" t="s">
        <v>122</v>
      </c>
      <c r="T27" s="13" t="s">
        <v>46</v>
      </c>
      <c r="U27" s="13">
        <v>31</v>
      </c>
      <c r="V27" s="13" t="s">
        <v>48</v>
      </c>
      <c r="W27" s="13" t="s">
        <v>45</v>
      </c>
      <c r="X27" s="13" t="s">
        <v>45</v>
      </c>
      <c r="Y27" s="13" t="s">
        <v>181</v>
      </c>
      <c r="Z27" s="13" t="s">
        <v>182</v>
      </c>
      <c r="AA27" s="13" t="s">
        <v>182</v>
      </c>
    </row>
    <row r="28" s="5" customFormat="1" ht="90" customHeight="1" spans="1:27">
      <c r="A28" s="13">
        <v>23</v>
      </c>
      <c r="B28" s="13" t="s">
        <v>176</v>
      </c>
      <c r="C28" s="13" t="s">
        <v>186</v>
      </c>
      <c r="D28" s="13" t="s">
        <v>34</v>
      </c>
      <c r="E28" s="13" t="s">
        <v>187</v>
      </c>
      <c r="F28" s="20" t="s">
        <v>188</v>
      </c>
      <c r="G28" s="13" t="s">
        <v>81</v>
      </c>
      <c r="H28" s="13" t="s">
        <v>38</v>
      </c>
      <c r="I28" s="13"/>
      <c r="J28" s="13">
        <v>1</v>
      </c>
      <c r="K28" s="13" t="s">
        <v>189</v>
      </c>
      <c r="L28" s="13" t="s">
        <v>61</v>
      </c>
      <c r="M28" s="13" t="s">
        <v>62</v>
      </c>
      <c r="N28" s="13" t="s">
        <v>63</v>
      </c>
      <c r="O28" s="13" t="s">
        <v>44</v>
      </c>
      <c r="P28" s="13" t="s">
        <v>45</v>
      </c>
      <c r="Q28" s="13" t="s">
        <v>45</v>
      </c>
      <c r="R28" s="13" t="s">
        <v>46</v>
      </c>
      <c r="S28" s="13" t="s">
        <v>122</v>
      </c>
      <c r="T28" s="13" t="s">
        <v>46</v>
      </c>
      <c r="U28" s="13">
        <v>31</v>
      </c>
      <c r="V28" s="13" t="s">
        <v>48</v>
      </c>
      <c r="W28" s="13" t="s">
        <v>45</v>
      </c>
      <c r="X28" s="13" t="s">
        <v>45</v>
      </c>
      <c r="Y28" s="13" t="s">
        <v>190</v>
      </c>
      <c r="Z28" s="13" t="s">
        <v>191</v>
      </c>
      <c r="AA28" s="13" t="s">
        <v>191</v>
      </c>
    </row>
    <row r="29" s="5" customFormat="1" ht="53.1" customHeight="1" spans="1:27">
      <c r="A29" s="13">
        <v>24</v>
      </c>
      <c r="B29" s="12" t="s">
        <v>192</v>
      </c>
      <c r="C29" s="16" t="s">
        <v>193</v>
      </c>
      <c r="D29" s="12" t="s">
        <v>34</v>
      </c>
      <c r="E29" s="12" t="s">
        <v>59</v>
      </c>
      <c r="F29" s="20" t="s">
        <v>194</v>
      </c>
      <c r="G29" s="12" t="s">
        <v>195</v>
      </c>
      <c r="H29" s="12" t="s">
        <v>38</v>
      </c>
      <c r="I29" s="12"/>
      <c r="J29" s="12">
        <v>1</v>
      </c>
      <c r="K29" s="12" t="s">
        <v>196</v>
      </c>
      <c r="L29" s="12" t="s">
        <v>61</v>
      </c>
      <c r="M29" s="12" t="s">
        <v>62</v>
      </c>
      <c r="N29" s="12" t="s">
        <v>63</v>
      </c>
      <c r="O29" s="12" t="s">
        <v>44</v>
      </c>
      <c r="P29" s="12" t="s">
        <v>45</v>
      </c>
      <c r="Q29" s="12" t="s">
        <v>45</v>
      </c>
      <c r="R29" s="12" t="s">
        <v>46</v>
      </c>
      <c r="S29" s="13" t="s">
        <v>47</v>
      </c>
      <c r="T29" s="13" t="s">
        <v>46</v>
      </c>
      <c r="U29" s="12">
        <v>11</v>
      </c>
      <c r="V29" s="12" t="s">
        <v>48</v>
      </c>
      <c r="W29" s="12" t="s">
        <v>45</v>
      </c>
      <c r="X29" s="12" t="s">
        <v>45</v>
      </c>
      <c r="Y29" s="12" t="s">
        <v>197</v>
      </c>
      <c r="Z29" s="12" t="s">
        <v>198</v>
      </c>
      <c r="AA29" s="12" t="s">
        <v>46</v>
      </c>
    </row>
    <row r="30" s="5" customFormat="1" ht="53.1" customHeight="1" spans="1:27">
      <c r="A30" s="13">
        <v>25</v>
      </c>
      <c r="B30" s="12" t="s">
        <v>192</v>
      </c>
      <c r="C30" s="16" t="s">
        <v>193</v>
      </c>
      <c r="D30" s="12" t="s">
        <v>34</v>
      </c>
      <c r="E30" s="12" t="s">
        <v>199</v>
      </c>
      <c r="F30" s="20" t="s">
        <v>200</v>
      </c>
      <c r="G30" s="12" t="s">
        <v>81</v>
      </c>
      <c r="H30" s="12" t="s">
        <v>38</v>
      </c>
      <c r="I30" s="12"/>
      <c r="J30" s="12">
        <v>2</v>
      </c>
      <c r="K30" s="12" t="s">
        <v>201</v>
      </c>
      <c r="L30" s="12" t="s">
        <v>202</v>
      </c>
      <c r="M30" s="12" t="s">
        <v>101</v>
      </c>
      <c r="N30" s="12" t="s">
        <v>63</v>
      </c>
      <c r="O30" s="12" t="s">
        <v>44</v>
      </c>
      <c r="P30" s="12" t="s">
        <v>45</v>
      </c>
      <c r="Q30" s="12" t="s">
        <v>45</v>
      </c>
      <c r="R30" s="12" t="s">
        <v>203</v>
      </c>
      <c r="S30" s="13" t="s">
        <v>113</v>
      </c>
      <c r="T30" s="13" t="s">
        <v>46</v>
      </c>
      <c r="U30" s="12">
        <v>21</v>
      </c>
      <c r="V30" s="12" t="s">
        <v>48</v>
      </c>
      <c r="W30" s="12" t="s">
        <v>45</v>
      </c>
      <c r="X30" s="12" t="s">
        <v>45</v>
      </c>
      <c r="Y30" s="12" t="s">
        <v>197</v>
      </c>
      <c r="Z30" s="12" t="s">
        <v>198</v>
      </c>
      <c r="AA30" s="12" t="s">
        <v>46</v>
      </c>
    </row>
    <row r="31" s="5" customFormat="1" ht="53.1" customHeight="1" spans="1:27">
      <c r="A31" s="13">
        <v>26</v>
      </c>
      <c r="B31" s="12" t="s">
        <v>192</v>
      </c>
      <c r="C31" s="16" t="s">
        <v>193</v>
      </c>
      <c r="D31" s="12" t="s">
        <v>34</v>
      </c>
      <c r="E31" s="12" t="s">
        <v>204</v>
      </c>
      <c r="F31" s="20" t="s">
        <v>205</v>
      </c>
      <c r="G31" s="12" t="s">
        <v>81</v>
      </c>
      <c r="H31" s="12" t="s">
        <v>38</v>
      </c>
      <c r="I31" s="12"/>
      <c r="J31" s="12">
        <v>1</v>
      </c>
      <c r="K31" s="12" t="s">
        <v>206</v>
      </c>
      <c r="L31" s="12" t="s">
        <v>61</v>
      </c>
      <c r="M31" s="12" t="s">
        <v>62</v>
      </c>
      <c r="N31" s="12" t="s">
        <v>63</v>
      </c>
      <c r="O31" s="12" t="s">
        <v>44</v>
      </c>
      <c r="P31" s="12" t="s">
        <v>45</v>
      </c>
      <c r="Q31" s="12" t="s">
        <v>45</v>
      </c>
      <c r="R31" s="12" t="s">
        <v>203</v>
      </c>
      <c r="S31" s="13" t="s">
        <v>113</v>
      </c>
      <c r="T31" s="13" t="s">
        <v>46</v>
      </c>
      <c r="U31" s="12">
        <v>21</v>
      </c>
      <c r="V31" s="12" t="s">
        <v>48</v>
      </c>
      <c r="W31" s="12" t="s">
        <v>45</v>
      </c>
      <c r="X31" s="12" t="s">
        <v>45</v>
      </c>
      <c r="Y31" s="12" t="s">
        <v>197</v>
      </c>
      <c r="Z31" s="12" t="s">
        <v>198</v>
      </c>
      <c r="AA31" s="12" t="s">
        <v>46</v>
      </c>
    </row>
    <row r="32" s="5" customFormat="1" ht="53.1" customHeight="1" spans="1:27">
      <c r="A32" s="13">
        <v>27</v>
      </c>
      <c r="B32" s="12" t="s">
        <v>192</v>
      </c>
      <c r="C32" s="16" t="s">
        <v>193</v>
      </c>
      <c r="D32" s="12" t="s">
        <v>34</v>
      </c>
      <c r="E32" s="12" t="s">
        <v>207</v>
      </c>
      <c r="F32" s="20" t="s">
        <v>208</v>
      </c>
      <c r="G32" s="12" t="s">
        <v>81</v>
      </c>
      <c r="H32" s="12" t="s">
        <v>38</v>
      </c>
      <c r="I32" s="12"/>
      <c r="J32" s="12">
        <v>1</v>
      </c>
      <c r="K32" s="12" t="s">
        <v>161</v>
      </c>
      <c r="L32" s="12" t="s">
        <v>61</v>
      </c>
      <c r="M32" s="12" t="s">
        <v>62</v>
      </c>
      <c r="N32" s="12" t="s">
        <v>63</v>
      </c>
      <c r="O32" s="12" t="s">
        <v>44</v>
      </c>
      <c r="P32" s="12" t="s">
        <v>45</v>
      </c>
      <c r="Q32" s="12" t="s">
        <v>45</v>
      </c>
      <c r="R32" s="12" t="s">
        <v>64</v>
      </c>
      <c r="S32" s="13" t="s">
        <v>122</v>
      </c>
      <c r="T32" s="13" t="s">
        <v>46</v>
      </c>
      <c r="U32" s="12">
        <v>31</v>
      </c>
      <c r="V32" s="12" t="s">
        <v>48</v>
      </c>
      <c r="W32" s="12" t="s">
        <v>45</v>
      </c>
      <c r="X32" s="12" t="s">
        <v>45</v>
      </c>
      <c r="Y32" s="12" t="s">
        <v>197</v>
      </c>
      <c r="Z32" s="12" t="s">
        <v>198</v>
      </c>
      <c r="AA32" s="12" t="s">
        <v>46</v>
      </c>
    </row>
    <row r="33" s="5" customFormat="1" ht="53.1" customHeight="1" spans="1:27">
      <c r="A33" s="13">
        <v>28</v>
      </c>
      <c r="B33" s="12" t="s">
        <v>192</v>
      </c>
      <c r="C33" s="16" t="s">
        <v>193</v>
      </c>
      <c r="D33" s="12" t="s">
        <v>34</v>
      </c>
      <c r="E33" s="12" t="s">
        <v>209</v>
      </c>
      <c r="F33" s="20" t="s">
        <v>210</v>
      </c>
      <c r="G33" s="12" t="s">
        <v>81</v>
      </c>
      <c r="H33" s="12" t="s">
        <v>38</v>
      </c>
      <c r="I33" s="12"/>
      <c r="J33" s="17">
        <v>1</v>
      </c>
      <c r="K33" s="12" t="s">
        <v>211</v>
      </c>
      <c r="L33" s="12" t="s">
        <v>61</v>
      </c>
      <c r="M33" s="12" t="s">
        <v>62</v>
      </c>
      <c r="N33" s="12" t="s">
        <v>63</v>
      </c>
      <c r="O33" s="12" t="s">
        <v>44</v>
      </c>
      <c r="P33" s="12" t="s">
        <v>45</v>
      </c>
      <c r="Q33" s="12" t="s">
        <v>45</v>
      </c>
      <c r="R33" s="12" t="s">
        <v>64</v>
      </c>
      <c r="S33" s="13" t="s">
        <v>122</v>
      </c>
      <c r="T33" s="13" t="s">
        <v>46</v>
      </c>
      <c r="U33" s="12">
        <v>31</v>
      </c>
      <c r="V33" s="12" t="s">
        <v>48</v>
      </c>
      <c r="W33" s="12" t="s">
        <v>45</v>
      </c>
      <c r="X33" s="12" t="s">
        <v>45</v>
      </c>
      <c r="Y33" s="12" t="s">
        <v>197</v>
      </c>
      <c r="Z33" s="12" t="s">
        <v>198</v>
      </c>
      <c r="AA33" s="12" t="s">
        <v>46</v>
      </c>
    </row>
    <row r="34" s="5" customFormat="1" ht="53.1" customHeight="1" spans="1:27">
      <c r="A34" s="13">
        <v>29</v>
      </c>
      <c r="B34" s="12" t="s">
        <v>192</v>
      </c>
      <c r="C34" s="12" t="s">
        <v>212</v>
      </c>
      <c r="D34" s="12" t="s">
        <v>34</v>
      </c>
      <c r="E34" s="12" t="s">
        <v>213</v>
      </c>
      <c r="F34" s="20" t="s">
        <v>214</v>
      </c>
      <c r="G34" s="12" t="s">
        <v>195</v>
      </c>
      <c r="H34" s="12" t="s">
        <v>38</v>
      </c>
      <c r="I34" s="12"/>
      <c r="J34" s="17">
        <v>1</v>
      </c>
      <c r="K34" s="12" t="s">
        <v>44</v>
      </c>
      <c r="L34" s="12" t="s">
        <v>61</v>
      </c>
      <c r="M34" s="12" t="s">
        <v>62</v>
      </c>
      <c r="N34" s="12" t="s">
        <v>63</v>
      </c>
      <c r="O34" s="12" t="s">
        <v>44</v>
      </c>
      <c r="P34" s="12" t="s">
        <v>45</v>
      </c>
      <c r="Q34" s="12" t="s">
        <v>45</v>
      </c>
      <c r="R34" s="12" t="s">
        <v>46</v>
      </c>
      <c r="S34" s="13" t="s">
        <v>47</v>
      </c>
      <c r="T34" s="13" t="s">
        <v>46</v>
      </c>
      <c r="U34" s="12">
        <v>11</v>
      </c>
      <c r="V34" s="12" t="s">
        <v>48</v>
      </c>
      <c r="W34" s="12" t="s">
        <v>45</v>
      </c>
      <c r="X34" s="12" t="s">
        <v>45</v>
      </c>
      <c r="Y34" s="12" t="s">
        <v>197</v>
      </c>
      <c r="Z34" s="12" t="s">
        <v>198</v>
      </c>
      <c r="AA34" s="12" t="s">
        <v>46</v>
      </c>
    </row>
    <row r="35" s="5" customFormat="1" ht="53.1" customHeight="1" spans="1:27">
      <c r="A35" s="13">
        <v>30</v>
      </c>
      <c r="B35" s="12" t="s">
        <v>192</v>
      </c>
      <c r="C35" s="16" t="s">
        <v>215</v>
      </c>
      <c r="D35" s="12" t="s">
        <v>34</v>
      </c>
      <c r="E35" s="12" t="s">
        <v>216</v>
      </c>
      <c r="F35" s="20" t="s">
        <v>217</v>
      </c>
      <c r="G35" s="12" t="s">
        <v>195</v>
      </c>
      <c r="H35" s="12" t="s">
        <v>38</v>
      </c>
      <c r="I35" s="12"/>
      <c r="J35" s="17">
        <v>1</v>
      </c>
      <c r="K35" s="12" t="s">
        <v>218</v>
      </c>
      <c r="L35" s="12" t="s">
        <v>61</v>
      </c>
      <c r="M35" s="12" t="s">
        <v>62</v>
      </c>
      <c r="N35" s="12" t="s">
        <v>63</v>
      </c>
      <c r="O35" s="12" t="s">
        <v>44</v>
      </c>
      <c r="P35" s="12" t="s">
        <v>45</v>
      </c>
      <c r="Q35" s="12" t="s">
        <v>45</v>
      </c>
      <c r="R35" s="12" t="s">
        <v>56</v>
      </c>
      <c r="S35" s="13" t="s">
        <v>47</v>
      </c>
      <c r="T35" s="13" t="s">
        <v>46</v>
      </c>
      <c r="U35" s="12">
        <v>11</v>
      </c>
      <c r="V35" s="12" t="s">
        <v>48</v>
      </c>
      <c r="W35" s="12" t="s">
        <v>45</v>
      </c>
      <c r="X35" s="12" t="s">
        <v>45</v>
      </c>
      <c r="Y35" s="12" t="s">
        <v>197</v>
      </c>
      <c r="Z35" s="12" t="s">
        <v>198</v>
      </c>
      <c r="AA35" s="12" t="s">
        <v>46</v>
      </c>
    </row>
    <row r="36" s="5" customFormat="1" ht="66" customHeight="1" spans="1:27">
      <c r="A36" s="13">
        <v>31</v>
      </c>
      <c r="B36" s="12" t="s">
        <v>192</v>
      </c>
      <c r="C36" s="16" t="s">
        <v>219</v>
      </c>
      <c r="D36" s="12" t="s">
        <v>34</v>
      </c>
      <c r="E36" s="12" t="s">
        <v>220</v>
      </c>
      <c r="F36" s="20" t="s">
        <v>221</v>
      </c>
      <c r="G36" s="12" t="s">
        <v>81</v>
      </c>
      <c r="H36" s="12" t="s">
        <v>38</v>
      </c>
      <c r="I36" s="12"/>
      <c r="J36" s="17">
        <v>1</v>
      </c>
      <c r="K36" s="12" t="s">
        <v>222</v>
      </c>
      <c r="L36" s="12" t="s">
        <v>61</v>
      </c>
      <c r="M36" s="12" t="s">
        <v>62</v>
      </c>
      <c r="N36" s="12" t="s">
        <v>63</v>
      </c>
      <c r="O36" s="12" t="s">
        <v>44</v>
      </c>
      <c r="P36" s="12" t="s">
        <v>45</v>
      </c>
      <c r="Q36" s="12" t="s">
        <v>45</v>
      </c>
      <c r="R36" s="12" t="s">
        <v>46</v>
      </c>
      <c r="S36" s="13" t="s">
        <v>113</v>
      </c>
      <c r="T36" s="13" t="s">
        <v>46</v>
      </c>
      <c r="U36" s="12">
        <v>21</v>
      </c>
      <c r="V36" s="12" t="s">
        <v>48</v>
      </c>
      <c r="W36" s="12" t="s">
        <v>45</v>
      </c>
      <c r="X36" s="12" t="s">
        <v>45</v>
      </c>
      <c r="Y36" s="12" t="s">
        <v>197</v>
      </c>
      <c r="Z36" s="12" t="s">
        <v>198</v>
      </c>
      <c r="AA36" s="12" t="s">
        <v>46</v>
      </c>
    </row>
    <row r="37" s="5" customFormat="1" ht="53.1" customHeight="1" spans="1:27">
      <c r="A37" s="13">
        <v>32</v>
      </c>
      <c r="B37" s="12" t="s">
        <v>192</v>
      </c>
      <c r="C37" s="16" t="s">
        <v>223</v>
      </c>
      <c r="D37" s="12" t="s">
        <v>34</v>
      </c>
      <c r="E37" s="12" t="s">
        <v>224</v>
      </c>
      <c r="F37" s="20" t="s">
        <v>225</v>
      </c>
      <c r="G37" s="12" t="s">
        <v>81</v>
      </c>
      <c r="H37" s="12" t="s">
        <v>38</v>
      </c>
      <c r="I37" s="12"/>
      <c r="J37" s="17">
        <v>1</v>
      </c>
      <c r="K37" s="12" t="s">
        <v>226</v>
      </c>
      <c r="L37" s="12" t="s">
        <v>61</v>
      </c>
      <c r="M37" s="12" t="s">
        <v>101</v>
      </c>
      <c r="N37" s="12" t="s">
        <v>63</v>
      </c>
      <c r="O37" s="12" t="s">
        <v>44</v>
      </c>
      <c r="P37" s="12" t="s">
        <v>45</v>
      </c>
      <c r="Q37" s="12" t="s">
        <v>45</v>
      </c>
      <c r="R37" s="12" t="s">
        <v>46</v>
      </c>
      <c r="S37" s="13" t="s">
        <v>113</v>
      </c>
      <c r="T37" s="13" t="s">
        <v>46</v>
      </c>
      <c r="U37" s="12">
        <v>21</v>
      </c>
      <c r="V37" s="12" t="s">
        <v>48</v>
      </c>
      <c r="W37" s="12" t="s">
        <v>45</v>
      </c>
      <c r="X37" s="12" t="s">
        <v>45</v>
      </c>
      <c r="Y37" s="12" t="s">
        <v>197</v>
      </c>
      <c r="Z37" s="12" t="s">
        <v>198</v>
      </c>
      <c r="AA37" s="12" t="s">
        <v>46</v>
      </c>
    </row>
    <row r="38" s="5" customFormat="1" ht="53.1" customHeight="1" spans="1:27">
      <c r="A38" s="13">
        <v>33</v>
      </c>
      <c r="B38" s="12" t="s">
        <v>192</v>
      </c>
      <c r="C38" s="16" t="s">
        <v>227</v>
      </c>
      <c r="D38" s="12" t="s">
        <v>34</v>
      </c>
      <c r="E38" s="12" t="s">
        <v>228</v>
      </c>
      <c r="F38" s="20" t="s">
        <v>229</v>
      </c>
      <c r="G38" s="12" t="s">
        <v>81</v>
      </c>
      <c r="H38" s="12" t="s">
        <v>38</v>
      </c>
      <c r="I38" s="12"/>
      <c r="J38" s="17">
        <v>2</v>
      </c>
      <c r="K38" s="12" t="s">
        <v>230</v>
      </c>
      <c r="L38" s="12" t="s">
        <v>202</v>
      </c>
      <c r="M38" s="12" t="s">
        <v>101</v>
      </c>
      <c r="N38" s="12" t="s">
        <v>63</v>
      </c>
      <c r="O38" s="12" t="s">
        <v>44</v>
      </c>
      <c r="P38" s="12" t="s">
        <v>45</v>
      </c>
      <c r="Q38" s="12" t="s">
        <v>45</v>
      </c>
      <c r="R38" s="12" t="s">
        <v>46</v>
      </c>
      <c r="S38" s="13" t="s">
        <v>122</v>
      </c>
      <c r="T38" s="13" t="s">
        <v>46</v>
      </c>
      <c r="U38" s="12">
        <v>31</v>
      </c>
      <c r="V38" s="12" t="s">
        <v>48</v>
      </c>
      <c r="W38" s="12" t="s">
        <v>45</v>
      </c>
      <c r="X38" s="12" t="s">
        <v>45</v>
      </c>
      <c r="Y38" s="12" t="s">
        <v>197</v>
      </c>
      <c r="Z38" s="12" t="s">
        <v>198</v>
      </c>
      <c r="AA38" s="12" t="s">
        <v>46</v>
      </c>
    </row>
    <row r="39" s="5" customFormat="1" ht="53.1" customHeight="1" spans="1:27">
      <c r="A39" s="13">
        <v>34</v>
      </c>
      <c r="B39" s="12" t="s">
        <v>192</v>
      </c>
      <c r="C39" s="16" t="s">
        <v>227</v>
      </c>
      <c r="D39" s="12" t="s">
        <v>34</v>
      </c>
      <c r="E39" s="12" t="s">
        <v>231</v>
      </c>
      <c r="F39" s="20" t="s">
        <v>232</v>
      </c>
      <c r="G39" s="12" t="s">
        <v>195</v>
      </c>
      <c r="H39" s="12" t="s">
        <v>38</v>
      </c>
      <c r="I39" s="12"/>
      <c r="J39" s="17">
        <v>3</v>
      </c>
      <c r="K39" s="12" t="s">
        <v>44</v>
      </c>
      <c r="L39" s="12" t="s">
        <v>202</v>
      </c>
      <c r="M39" s="12" t="s">
        <v>101</v>
      </c>
      <c r="N39" s="12" t="s">
        <v>63</v>
      </c>
      <c r="O39" s="12" t="s">
        <v>44</v>
      </c>
      <c r="P39" s="12" t="s">
        <v>45</v>
      </c>
      <c r="Q39" s="12" t="s">
        <v>45</v>
      </c>
      <c r="R39" s="12" t="s">
        <v>46</v>
      </c>
      <c r="S39" s="13" t="s">
        <v>47</v>
      </c>
      <c r="T39" s="13" t="s">
        <v>46</v>
      </c>
      <c r="U39" s="12">
        <v>11</v>
      </c>
      <c r="V39" s="12" t="s">
        <v>48</v>
      </c>
      <c r="W39" s="12" t="s">
        <v>45</v>
      </c>
      <c r="X39" s="12" t="s">
        <v>45</v>
      </c>
      <c r="Y39" s="12" t="s">
        <v>197</v>
      </c>
      <c r="Z39" s="12" t="s">
        <v>198</v>
      </c>
      <c r="AA39" s="12" t="s">
        <v>46</v>
      </c>
    </row>
    <row r="40" s="5" customFormat="1" ht="53.1" customHeight="1" spans="1:27">
      <c r="A40" s="13">
        <v>35</v>
      </c>
      <c r="B40" s="12" t="s">
        <v>192</v>
      </c>
      <c r="C40" s="16" t="s">
        <v>233</v>
      </c>
      <c r="D40" s="12" t="s">
        <v>34</v>
      </c>
      <c r="E40" s="12" t="s">
        <v>59</v>
      </c>
      <c r="F40" s="20" t="s">
        <v>234</v>
      </c>
      <c r="G40" s="12" t="s">
        <v>195</v>
      </c>
      <c r="H40" s="12" t="s">
        <v>38</v>
      </c>
      <c r="I40" s="12"/>
      <c r="J40" s="17">
        <v>1</v>
      </c>
      <c r="K40" s="12" t="s">
        <v>235</v>
      </c>
      <c r="L40" s="12" t="s">
        <v>61</v>
      </c>
      <c r="M40" s="12" t="s">
        <v>62</v>
      </c>
      <c r="N40" s="12" t="s">
        <v>63</v>
      </c>
      <c r="O40" s="12" t="s">
        <v>44</v>
      </c>
      <c r="P40" s="12" t="s">
        <v>45</v>
      </c>
      <c r="Q40" s="12" t="s">
        <v>45</v>
      </c>
      <c r="R40" s="12" t="s">
        <v>46</v>
      </c>
      <c r="S40" s="13" t="s">
        <v>47</v>
      </c>
      <c r="T40" s="13" t="s">
        <v>46</v>
      </c>
      <c r="U40" s="12">
        <v>11</v>
      </c>
      <c r="V40" s="12" t="s">
        <v>48</v>
      </c>
      <c r="W40" s="12" t="s">
        <v>45</v>
      </c>
      <c r="X40" s="12" t="s">
        <v>45</v>
      </c>
      <c r="Y40" s="12" t="s">
        <v>197</v>
      </c>
      <c r="Z40" s="12" t="s">
        <v>198</v>
      </c>
      <c r="AA40" s="12" t="s">
        <v>46</v>
      </c>
    </row>
    <row r="41" s="5" customFormat="1" ht="53.1" customHeight="1" spans="1:27">
      <c r="A41" s="13">
        <v>36</v>
      </c>
      <c r="B41" s="12" t="s">
        <v>192</v>
      </c>
      <c r="C41" s="16" t="s">
        <v>233</v>
      </c>
      <c r="D41" s="12" t="s">
        <v>34</v>
      </c>
      <c r="E41" s="12" t="s">
        <v>228</v>
      </c>
      <c r="F41" s="20" t="s">
        <v>236</v>
      </c>
      <c r="G41" s="12" t="s">
        <v>81</v>
      </c>
      <c r="H41" s="12" t="s">
        <v>38</v>
      </c>
      <c r="I41" s="12"/>
      <c r="J41" s="17">
        <v>1</v>
      </c>
      <c r="K41" s="12" t="s">
        <v>230</v>
      </c>
      <c r="L41" s="12" t="s">
        <v>202</v>
      </c>
      <c r="M41" s="12" t="s">
        <v>101</v>
      </c>
      <c r="N41" s="12" t="s">
        <v>63</v>
      </c>
      <c r="O41" s="12" t="s">
        <v>44</v>
      </c>
      <c r="P41" s="12" t="s">
        <v>45</v>
      </c>
      <c r="Q41" s="12" t="s">
        <v>45</v>
      </c>
      <c r="R41" s="12" t="s">
        <v>46</v>
      </c>
      <c r="S41" s="13" t="s">
        <v>122</v>
      </c>
      <c r="T41" s="13" t="s">
        <v>46</v>
      </c>
      <c r="U41" s="12">
        <v>31</v>
      </c>
      <c r="V41" s="12" t="s">
        <v>48</v>
      </c>
      <c r="W41" s="12" t="s">
        <v>45</v>
      </c>
      <c r="X41" s="12" t="s">
        <v>45</v>
      </c>
      <c r="Y41" s="12" t="s">
        <v>197</v>
      </c>
      <c r="Z41" s="12" t="s">
        <v>198</v>
      </c>
      <c r="AA41" s="12" t="s">
        <v>46</v>
      </c>
    </row>
    <row r="42" s="5" customFormat="1" ht="53.1" customHeight="1" spans="1:27">
      <c r="A42" s="13">
        <v>37</v>
      </c>
      <c r="B42" s="12" t="s">
        <v>192</v>
      </c>
      <c r="C42" s="16" t="s">
        <v>237</v>
      </c>
      <c r="D42" s="12" t="s">
        <v>34</v>
      </c>
      <c r="E42" s="12" t="s">
        <v>228</v>
      </c>
      <c r="F42" s="20" t="s">
        <v>238</v>
      </c>
      <c r="G42" s="12" t="s">
        <v>81</v>
      </c>
      <c r="H42" s="12" t="s">
        <v>38</v>
      </c>
      <c r="I42" s="12"/>
      <c r="J42" s="17">
        <v>3</v>
      </c>
      <c r="K42" s="12" t="s">
        <v>230</v>
      </c>
      <c r="L42" s="12" t="s">
        <v>202</v>
      </c>
      <c r="M42" s="12" t="s">
        <v>101</v>
      </c>
      <c r="N42" s="12" t="s">
        <v>63</v>
      </c>
      <c r="O42" s="12" t="s">
        <v>44</v>
      </c>
      <c r="P42" s="12" t="s">
        <v>45</v>
      </c>
      <c r="Q42" s="12" t="s">
        <v>45</v>
      </c>
      <c r="R42" s="12" t="s">
        <v>46</v>
      </c>
      <c r="S42" s="13" t="s">
        <v>122</v>
      </c>
      <c r="T42" s="13" t="s">
        <v>46</v>
      </c>
      <c r="U42" s="12">
        <v>31</v>
      </c>
      <c r="V42" s="12" t="s">
        <v>48</v>
      </c>
      <c r="W42" s="12" t="s">
        <v>45</v>
      </c>
      <c r="X42" s="12" t="s">
        <v>45</v>
      </c>
      <c r="Y42" s="12" t="s">
        <v>197</v>
      </c>
      <c r="Z42" s="12" t="s">
        <v>198</v>
      </c>
      <c r="AA42" s="12" t="s">
        <v>46</v>
      </c>
    </row>
    <row r="43" s="5" customFormat="1" ht="53.1" customHeight="1" spans="1:27">
      <c r="A43" s="13">
        <v>38</v>
      </c>
      <c r="B43" s="12" t="s">
        <v>192</v>
      </c>
      <c r="C43" s="16" t="s">
        <v>239</v>
      </c>
      <c r="D43" s="12" t="s">
        <v>34</v>
      </c>
      <c r="E43" s="12" t="s">
        <v>240</v>
      </c>
      <c r="F43" s="20" t="s">
        <v>241</v>
      </c>
      <c r="G43" s="12" t="s">
        <v>81</v>
      </c>
      <c r="H43" s="12" t="s">
        <v>38</v>
      </c>
      <c r="I43" s="12"/>
      <c r="J43" s="17">
        <v>1</v>
      </c>
      <c r="K43" s="12" t="s">
        <v>242</v>
      </c>
      <c r="L43" s="12" t="s">
        <v>61</v>
      </c>
      <c r="M43" s="12" t="s">
        <v>62</v>
      </c>
      <c r="N43" s="12" t="s">
        <v>63</v>
      </c>
      <c r="O43" s="12" t="s">
        <v>102</v>
      </c>
      <c r="P43" s="12" t="s">
        <v>45</v>
      </c>
      <c r="Q43" s="12" t="s">
        <v>45</v>
      </c>
      <c r="R43" s="12" t="s">
        <v>243</v>
      </c>
      <c r="S43" s="13" t="s">
        <v>122</v>
      </c>
      <c r="T43" s="13" t="s">
        <v>46</v>
      </c>
      <c r="U43" s="12">
        <v>31</v>
      </c>
      <c r="V43" s="12" t="s">
        <v>48</v>
      </c>
      <c r="W43" s="12" t="s">
        <v>45</v>
      </c>
      <c r="X43" s="12" t="s">
        <v>45</v>
      </c>
      <c r="Y43" s="12" t="s">
        <v>197</v>
      </c>
      <c r="Z43" s="12" t="s">
        <v>198</v>
      </c>
      <c r="AA43" s="12" t="s">
        <v>46</v>
      </c>
    </row>
    <row r="44" s="5" customFormat="1" ht="53.1" customHeight="1" spans="1:27">
      <c r="A44" s="13">
        <v>39</v>
      </c>
      <c r="B44" s="12" t="s">
        <v>192</v>
      </c>
      <c r="C44" s="16" t="s">
        <v>244</v>
      </c>
      <c r="D44" s="12" t="s">
        <v>34</v>
      </c>
      <c r="E44" s="12" t="s">
        <v>59</v>
      </c>
      <c r="F44" s="20" t="s">
        <v>245</v>
      </c>
      <c r="G44" s="12" t="s">
        <v>81</v>
      </c>
      <c r="H44" s="12" t="s">
        <v>38</v>
      </c>
      <c r="I44" s="12"/>
      <c r="J44" s="17">
        <v>1</v>
      </c>
      <c r="K44" s="12" t="s">
        <v>246</v>
      </c>
      <c r="L44" s="12" t="s">
        <v>61</v>
      </c>
      <c r="M44" s="12" t="s">
        <v>101</v>
      </c>
      <c r="N44" s="12" t="s">
        <v>63</v>
      </c>
      <c r="O44" s="12" t="s">
        <v>44</v>
      </c>
      <c r="P44" s="12" t="s">
        <v>45</v>
      </c>
      <c r="Q44" s="12" t="s">
        <v>45</v>
      </c>
      <c r="R44" s="12" t="s">
        <v>46</v>
      </c>
      <c r="S44" s="13" t="s">
        <v>113</v>
      </c>
      <c r="T44" s="13" t="s">
        <v>46</v>
      </c>
      <c r="U44" s="12">
        <v>21</v>
      </c>
      <c r="V44" s="12" t="s">
        <v>48</v>
      </c>
      <c r="W44" s="12" t="s">
        <v>45</v>
      </c>
      <c r="X44" s="12" t="s">
        <v>45</v>
      </c>
      <c r="Y44" s="12" t="s">
        <v>197</v>
      </c>
      <c r="Z44" s="12" t="s">
        <v>198</v>
      </c>
      <c r="AA44" s="12" t="s">
        <v>46</v>
      </c>
    </row>
    <row r="45" s="5" customFormat="1" ht="53.1" customHeight="1" spans="1:27">
      <c r="A45" s="13">
        <v>40</v>
      </c>
      <c r="B45" s="12" t="s">
        <v>192</v>
      </c>
      <c r="C45" s="16" t="s">
        <v>247</v>
      </c>
      <c r="D45" s="12" t="s">
        <v>34</v>
      </c>
      <c r="E45" s="12" t="s">
        <v>248</v>
      </c>
      <c r="F45" s="20" t="s">
        <v>249</v>
      </c>
      <c r="G45" s="12" t="s">
        <v>81</v>
      </c>
      <c r="H45" s="12" t="s">
        <v>38</v>
      </c>
      <c r="I45" s="12"/>
      <c r="J45" s="17">
        <v>1</v>
      </c>
      <c r="K45" s="12" t="s">
        <v>44</v>
      </c>
      <c r="L45" s="12" t="s">
        <v>61</v>
      </c>
      <c r="M45" s="12" t="s">
        <v>101</v>
      </c>
      <c r="N45" s="12" t="s">
        <v>63</v>
      </c>
      <c r="O45" s="12" t="s">
        <v>44</v>
      </c>
      <c r="P45" s="12" t="s">
        <v>45</v>
      </c>
      <c r="Q45" s="12" t="s">
        <v>45</v>
      </c>
      <c r="R45" s="12" t="s">
        <v>46</v>
      </c>
      <c r="S45" s="13" t="s">
        <v>122</v>
      </c>
      <c r="T45" s="13" t="s">
        <v>46</v>
      </c>
      <c r="U45" s="12">
        <v>31</v>
      </c>
      <c r="V45" s="12" t="s">
        <v>48</v>
      </c>
      <c r="W45" s="12" t="s">
        <v>45</v>
      </c>
      <c r="X45" s="12" t="s">
        <v>45</v>
      </c>
      <c r="Y45" s="12" t="s">
        <v>197</v>
      </c>
      <c r="Z45" s="12" t="s">
        <v>198</v>
      </c>
      <c r="AA45" s="12" t="s">
        <v>46</v>
      </c>
    </row>
    <row r="46" s="5" customFormat="1" ht="53.1" customHeight="1" spans="1:27">
      <c r="A46" s="13">
        <v>41</v>
      </c>
      <c r="B46" s="12" t="s">
        <v>192</v>
      </c>
      <c r="C46" s="16" t="s">
        <v>250</v>
      </c>
      <c r="D46" s="12" t="s">
        <v>34</v>
      </c>
      <c r="E46" s="12" t="s">
        <v>251</v>
      </c>
      <c r="F46" s="20" t="s">
        <v>252</v>
      </c>
      <c r="G46" s="12" t="s">
        <v>81</v>
      </c>
      <c r="H46" s="12" t="s">
        <v>38</v>
      </c>
      <c r="I46" s="12"/>
      <c r="J46" s="17">
        <v>1</v>
      </c>
      <c r="K46" s="12" t="s">
        <v>253</v>
      </c>
      <c r="L46" s="12" t="s">
        <v>61</v>
      </c>
      <c r="M46" s="12" t="s">
        <v>101</v>
      </c>
      <c r="N46" s="12" t="s">
        <v>63</v>
      </c>
      <c r="O46" s="12" t="s">
        <v>44</v>
      </c>
      <c r="P46" s="12" t="s">
        <v>45</v>
      </c>
      <c r="Q46" s="12" t="s">
        <v>45</v>
      </c>
      <c r="R46" s="12" t="s">
        <v>46</v>
      </c>
      <c r="S46" s="13" t="s">
        <v>113</v>
      </c>
      <c r="T46" s="13" t="s">
        <v>46</v>
      </c>
      <c r="U46" s="12">
        <v>21</v>
      </c>
      <c r="V46" s="12" t="s">
        <v>48</v>
      </c>
      <c r="W46" s="12" t="s">
        <v>45</v>
      </c>
      <c r="X46" s="12" t="s">
        <v>45</v>
      </c>
      <c r="Y46" s="12" t="s">
        <v>197</v>
      </c>
      <c r="Z46" s="12" t="s">
        <v>198</v>
      </c>
      <c r="AA46" s="12" t="s">
        <v>46</v>
      </c>
    </row>
    <row r="47" s="5" customFormat="1" ht="53.1" customHeight="1" spans="1:27">
      <c r="A47" s="13">
        <v>42</v>
      </c>
      <c r="B47" s="12" t="s">
        <v>192</v>
      </c>
      <c r="C47" s="16" t="s">
        <v>254</v>
      </c>
      <c r="D47" s="12" t="s">
        <v>34</v>
      </c>
      <c r="E47" s="12" t="s">
        <v>255</v>
      </c>
      <c r="F47" s="20" t="s">
        <v>256</v>
      </c>
      <c r="G47" s="12" t="s">
        <v>195</v>
      </c>
      <c r="H47" s="12" t="s">
        <v>38</v>
      </c>
      <c r="I47" s="12"/>
      <c r="J47" s="17">
        <v>2</v>
      </c>
      <c r="K47" s="12" t="s">
        <v>257</v>
      </c>
      <c r="L47" s="12" t="s">
        <v>61</v>
      </c>
      <c r="M47" s="12" t="s">
        <v>101</v>
      </c>
      <c r="N47" s="12" t="s">
        <v>63</v>
      </c>
      <c r="O47" s="12" t="s">
        <v>44</v>
      </c>
      <c r="P47" s="12" t="s">
        <v>45</v>
      </c>
      <c r="Q47" s="12" t="s">
        <v>45</v>
      </c>
      <c r="R47" s="12" t="s">
        <v>46</v>
      </c>
      <c r="S47" s="13" t="s">
        <v>47</v>
      </c>
      <c r="T47" s="13" t="s">
        <v>46</v>
      </c>
      <c r="U47" s="12">
        <v>11</v>
      </c>
      <c r="V47" s="12" t="s">
        <v>48</v>
      </c>
      <c r="W47" s="12" t="s">
        <v>45</v>
      </c>
      <c r="X47" s="12" t="s">
        <v>45</v>
      </c>
      <c r="Y47" s="12" t="s">
        <v>197</v>
      </c>
      <c r="Z47" s="12" t="s">
        <v>198</v>
      </c>
      <c r="AA47" s="12" t="s">
        <v>46</v>
      </c>
    </row>
    <row r="48" s="5" customFormat="1" ht="53.1" customHeight="1" spans="1:27">
      <c r="A48" s="13">
        <v>43</v>
      </c>
      <c r="B48" s="12" t="s">
        <v>192</v>
      </c>
      <c r="C48" s="16" t="s">
        <v>254</v>
      </c>
      <c r="D48" s="12" t="s">
        <v>34</v>
      </c>
      <c r="E48" s="12" t="s">
        <v>59</v>
      </c>
      <c r="F48" s="20" t="s">
        <v>258</v>
      </c>
      <c r="G48" s="12" t="s">
        <v>195</v>
      </c>
      <c r="H48" s="12" t="s">
        <v>38</v>
      </c>
      <c r="I48" s="12"/>
      <c r="J48" s="17">
        <v>1</v>
      </c>
      <c r="K48" s="12" t="s">
        <v>196</v>
      </c>
      <c r="L48" s="12" t="s">
        <v>61</v>
      </c>
      <c r="M48" s="12" t="s">
        <v>101</v>
      </c>
      <c r="N48" s="12" t="s">
        <v>63</v>
      </c>
      <c r="O48" s="12" t="s">
        <v>44</v>
      </c>
      <c r="P48" s="12" t="s">
        <v>45</v>
      </c>
      <c r="Q48" s="12" t="s">
        <v>45</v>
      </c>
      <c r="R48" s="12" t="s">
        <v>46</v>
      </c>
      <c r="S48" s="13" t="s">
        <v>47</v>
      </c>
      <c r="T48" s="13" t="s">
        <v>46</v>
      </c>
      <c r="U48" s="12">
        <v>11</v>
      </c>
      <c r="V48" s="12" t="s">
        <v>48</v>
      </c>
      <c r="W48" s="12" t="s">
        <v>45</v>
      </c>
      <c r="X48" s="12" t="s">
        <v>45</v>
      </c>
      <c r="Y48" s="12" t="s">
        <v>197</v>
      </c>
      <c r="Z48" s="12" t="s">
        <v>198</v>
      </c>
      <c r="AA48" s="12" t="s">
        <v>46</v>
      </c>
    </row>
    <row r="49" s="5" customFormat="1" ht="53.1" customHeight="1" spans="1:27">
      <c r="A49" s="13">
        <v>44</v>
      </c>
      <c r="B49" s="12" t="s">
        <v>192</v>
      </c>
      <c r="C49" s="16" t="s">
        <v>254</v>
      </c>
      <c r="D49" s="12" t="s">
        <v>34</v>
      </c>
      <c r="E49" s="12" t="s">
        <v>259</v>
      </c>
      <c r="F49" s="20" t="s">
        <v>260</v>
      </c>
      <c r="G49" s="12" t="s">
        <v>195</v>
      </c>
      <c r="H49" s="12" t="s">
        <v>38</v>
      </c>
      <c r="I49" s="12"/>
      <c r="J49" s="17">
        <v>1</v>
      </c>
      <c r="K49" s="12" t="s">
        <v>161</v>
      </c>
      <c r="L49" s="12" t="s">
        <v>61</v>
      </c>
      <c r="M49" s="12" t="s">
        <v>101</v>
      </c>
      <c r="N49" s="12" t="s">
        <v>63</v>
      </c>
      <c r="O49" s="12" t="s">
        <v>44</v>
      </c>
      <c r="P49" s="12" t="s">
        <v>45</v>
      </c>
      <c r="Q49" s="12" t="s">
        <v>45</v>
      </c>
      <c r="R49" s="12" t="s">
        <v>46</v>
      </c>
      <c r="S49" s="13" t="s">
        <v>47</v>
      </c>
      <c r="T49" s="13" t="s">
        <v>46</v>
      </c>
      <c r="U49" s="12">
        <v>11</v>
      </c>
      <c r="V49" s="12" t="s">
        <v>48</v>
      </c>
      <c r="W49" s="12" t="s">
        <v>45</v>
      </c>
      <c r="X49" s="12" t="s">
        <v>45</v>
      </c>
      <c r="Y49" s="12" t="s">
        <v>197</v>
      </c>
      <c r="Z49" s="12" t="s">
        <v>198</v>
      </c>
      <c r="AA49" s="12" t="s">
        <v>46</v>
      </c>
    </row>
    <row r="50" s="5" customFormat="1" ht="53.1" customHeight="1" spans="1:27">
      <c r="A50" s="13">
        <v>45</v>
      </c>
      <c r="B50" s="12" t="s">
        <v>192</v>
      </c>
      <c r="C50" s="16" t="s">
        <v>261</v>
      </c>
      <c r="D50" s="12" t="s">
        <v>34</v>
      </c>
      <c r="E50" s="12" t="s">
        <v>59</v>
      </c>
      <c r="F50" s="20" t="s">
        <v>262</v>
      </c>
      <c r="G50" s="12" t="s">
        <v>81</v>
      </c>
      <c r="H50" s="12" t="s">
        <v>38</v>
      </c>
      <c r="I50" s="12"/>
      <c r="J50" s="17">
        <v>1</v>
      </c>
      <c r="K50" s="12" t="s">
        <v>263</v>
      </c>
      <c r="L50" s="12" t="s">
        <v>202</v>
      </c>
      <c r="M50" s="12" t="s">
        <v>101</v>
      </c>
      <c r="N50" s="12" t="s">
        <v>63</v>
      </c>
      <c r="O50" s="12" t="s">
        <v>44</v>
      </c>
      <c r="P50" s="12" t="s">
        <v>45</v>
      </c>
      <c r="Q50" s="12" t="s">
        <v>45</v>
      </c>
      <c r="R50" s="12" t="s">
        <v>264</v>
      </c>
      <c r="S50" s="13" t="s">
        <v>113</v>
      </c>
      <c r="T50" s="13" t="s">
        <v>46</v>
      </c>
      <c r="U50" s="12">
        <v>21</v>
      </c>
      <c r="V50" s="12" t="s">
        <v>48</v>
      </c>
      <c r="W50" s="12" t="s">
        <v>45</v>
      </c>
      <c r="X50" s="12" t="s">
        <v>45</v>
      </c>
      <c r="Y50" s="12" t="s">
        <v>197</v>
      </c>
      <c r="Z50" s="12" t="s">
        <v>198</v>
      </c>
      <c r="AA50" s="12" t="s">
        <v>46</v>
      </c>
    </row>
    <row r="51" s="5" customFormat="1" ht="53.1" customHeight="1" spans="1:27">
      <c r="A51" s="13">
        <v>46</v>
      </c>
      <c r="B51" s="12" t="s">
        <v>192</v>
      </c>
      <c r="C51" s="16" t="s">
        <v>261</v>
      </c>
      <c r="D51" s="12" t="s">
        <v>34</v>
      </c>
      <c r="E51" s="12" t="s">
        <v>265</v>
      </c>
      <c r="F51" s="20" t="s">
        <v>266</v>
      </c>
      <c r="G51" s="12" t="s">
        <v>81</v>
      </c>
      <c r="H51" s="12" t="s">
        <v>38</v>
      </c>
      <c r="I51" s="12"/>
      <c r="J51" s="17">
        <v>1</v>
      </c>
      <c r="K51" s="12" t="s">
        <v>44</v>
      </c>
      <c r="L51" s="12" t="s">
        <v>202</v>
      </c>
      <c r="M51" s="12" t="s">
        <v>101</v>
      </c>
      <c r="N51" s="12" t="s">
        <v>63</v>
      </c>
      <c r="O51" s="12" t="s">
        <v>44</v>
      </c>
      <c r="P51" s="12" t="s">
        <v>45</v>
      </c>
      <c r="Q51" s="12" t="s">
        <v>45</v>
      </c>
      <c r="R51" s="12" t="s">
        <v>264</v>
      </c>
      <c r="S51" s="13" t="s">
        <v>113</v>
      </c>
      <c r="T51" s="13" t="s">
        <v>46</v>
      </c>
      <c r="U51" s="12">
        <v>21</v>
      </c>
      <c r="V51" s="12" t="s">
        <v>48</v>
      </c>
      <c r="W51" s="12" t="s">
        <v>45</v>
      </c>
      <c r="X51" s="12" t="s">
        <v>45</v>
      </c>
      <c r="Y51" s="12" t="s">
        <v>197</v>
      </c>
      <c r="Z51" s="12" t="s">
        <v>198</v>
      </c>
      <c r="AA51" s="12" t="s">
        <v>46</v>
      </c>
    </row>
    <row r="52" s="5" customFormat="1" ht="75" customHeight="1" spans="1:27">
      <c r="A52" s="13">
        <v>47</v>
      </c>
      <c r="B52" s="12" t="s">
        <v>192</v>
      </c>
      <c r="C52" s="16" t="s">
        <v>261</v>
      </c>
      <c r="D52" s="12" t="s">
        <v>34</v>
      </c>
      <c r="E52" s="12" t="s">
        <v>267</v>
      </c>
      <c r="F52" s="20" t="s">
        <v>268</v>
      </c>
      <c r="G52" s="12" t="s">
        <v>81</v>
      </c>
      <c r="H52" s="12" t="s">
        <v>38</v>
      </c>
      <c r="I52" s="12"/>
      <c r="J52" s="17">
        <v>2</v>
      </c>
      <c r="K52" s="12" t="s">
        <v>269</v>
      </c>
      <c r="L52" s="12" t="s">
        <v>202</v>
      </c>
      <c r="M52" s="12" t="s">
        <v>101</v>
      </c>
      <c r="N52" s="12" t="s">
        <v>270</v>
      </c>
      <c r="O52" s="12" t="s">
        <v>271</v>
      </c>
      <c r="P52" s="12" t="s">
        <v>45</v>
      </c>
      <c r="Q52" s="12" t="s">
        <v>45</v>
      </c>
      <c r="R52" s="12" t="s">
        <v>272</v>
      </c>
      <c r="S52" s="13" t="s">
        <v>122</v>
      </c>
      <c r="T52" s="13" t="s">
        <v>46</v>
      </c>
      <c r="U52" s="12">
        <v>31</v>
      </c>
      <c r="V52" s="12" t="s">
        <v>48</v>
      </c>
      <c r="W52" s="12" t="s">
        <v>45</v>
      </c>
      <c r="X52" s="12" t="s">
        <v>45</v>
      </c>
      <c r="Y52" s="12" t="s">
        <v>197</v>
      </c>
      <c r="Z52" s="12" t="s">
        <v>198</v>
      </c>
      <c r="AA52" s="12" t="s">
        <v>46</v>
      </c>
    </row>
    <row r="53" s="5" customFormat="1" ht="63" customHeight="1" spans="1:27">
      <c r="A53" s="13">
        <v>48</v>
      </c>
      <c r="B53" s="12" t="s">
        <v>192</v>
      </c>
      <c r="C53" s="16" t="s">
        <v>273</v>
      </c>
      <c r="D53" s="12" t="s">
        <v>34</v>
      </c>
      <c r="E53" s="12" t="s">
        <v>274</v>
      </c>
      <c r="F53" s="20" t="s">
        <v>275</v>
      </c>
      <c r="G53" s="12" t="s">
        <v>81</v>
      </c>
      <c r="H53" s="12" t="s">
        <v>38</v>
      </c>
      <c r="I53" s="12"/>
      <c r="J53" s="17">
        <v>1</v>
      </c>
      <c r="K53" s="12" t="s">
        <v>276</v>
      </c>
      <c r="L53" s="12" t="s">
        <v>61</v>
      </c>
      <c r="M53" s="12" t="s">
        <v>101</v>
      </c>
      <c r="N53" s="12" t="s">
        <v>63</v>
      </c>
      <c r="O53" s="12" t="s">
        <v>44</v>
      </c>
      <c r="P53" s="12" t="s">
        <v>45</v>
      </c>
      <c r="Q53" s="12" t="s">
        <v>45</v>
      </c>
      <c r="R53" s="12" t="s">
        <v>277</v>
      </c>
      <c r="S53" s="13" t="s">
        <v>113</v>
      </c>
      <c r="T53" s="13" t="s">
        <v>46</v>
      </c>
      <c r="U53" s="12">
        <v>21</v>
      </c>
      <c r="V53" s="12" t="s">
        <v>48</v>
      </c>
      <c r="W53" s="12" t="s">
        <v>45</v>
      </c>
      <c r="X53" s="12" t="s">
        <v>45</v>
      </c>
      <c r="Y53" s="12" t="s">
        <v>197</v>
      </c>
      <c r="Z53" s="12" t="s">
        <v>198</v>
      </c>
      <c r="AA53" s="12" t="s">
        <v>46</v>
      </c>
    </row>
    <row r="54" s="5" customFormat="1" ht="53.1" customHeight="1" spans="1:27">
      <c r="A54" s="13">
        <v>49</v>
      </c>
      <c r="B54" s="12" t="s">
        <v>192</v>
      </c>
      <c r="C54" s="16" t="s">
        <v>278</v>
      </c>
      <c r="D54" s="12" t="s">
        <v>34</v>
      </c>
      <c r="E54" s="12" t="s">
        <v>279</v>
      </c>
      <c r="F54" s="20" t="s">
        <v>280</v>
      </c>
      <c r="G54" s="12" t="s">
        <v>81</v>
      </c>
      <c r="H54" s="12" t="s">
        <v>38</v>
      </c>
      <c r="I54" s="12"/>
      <c r="J54" s="17">
        <v>2</v>
      </c>
      <c r="K54" s="12" t="s">
        <v>281</v>
      </c>
      <c r="L54" s="12" t="s">
        <v>61</v>
      </c>
      <c r="M54" s="12" t="s">
        <v>101</v>
      </c>
      <c r="N54" s="12" t="s">
        <v>63</v>
      </c>
      <c r="O54" s="12" t="s">
        <v>44</v>
      </c>
      <c r="P54" s="12" t="s">
        <v>45</v>
      </c>
      <c r="Q54" s="12" t="s">
        <v>45</v>
      </c>
      <c r="R54" s="12" t="s">
        <v>46</v>
      </c>
      <c r="S54" s="13" t="s">
        <v>122</v>
      </c>
      <c r="T54" s="13" t="s">
        <v>46</v>
      </c>
      <c r="U54" s="12">
        <v>31</v>
      </c>
      <c r="V54" s="12" t="s">
        <v>48</v>
      </c>
      <c r="W54" s="12" t="s">
        <v>45</v>
      </c>
      <c r="X54" s="12" t="s">
        <v>45</v>
      </c>
      <c r="Y54" s="12" t="s">
        <v>197</v>
      </c>
      <c r="Z54" s="12" t="s">
        <v>198</v>
      </c>
      <c r="AA54" s="12" t="s">
        <v>46</v>
      </c>
    </row>
    <row r="55" s="5" customFormat="1" ht="45" customHeight="1" spans="1:27">
      <c r="A55" s="13">
        <v>50</v>
      </c>
      <c r="B55" s="12" t="s">
        <v>192</v>
      </c>
      <c r="C55" s="16" t="s">
        <v>282</v>
      </c>
      <c r="D55" s="12" t="s">
        <v>34</v>
      </c>
      <c r="E55" s="12" t="s">
        <v>283</v>
      </c>
      <c r="F55" s="20" t="s">
        <v>284</v>
      </c>
      <c r="G55" s="12" t="s">
        <v>81</v>
      </c>
      <c r="H55" s="12" t="s">
        <v>38</v>
      </c>
      <c r="I55" s="12"/>
      <c r="J55" s="17">
        <v>1</v>
      </c>
      <c r="K55" s="12" t="s">
        <v>44</v>
      </c>
      <c r="L55" s="12" t="s">
        <v>61</v>
      </c>
      <c r="M55" s="12" t="s">
        <v>101</v>
      </c>
      <c r="N55" s="12" t="s">
        <v>63</v>
      </c>
      <c r="O55" s="12" t="s">
        <v>44</v>
      </c>
      <c r="P55" s="12" t="s">
        <v>45</v>
      </c>
      <c r="Q55" s="12" t="s">
        <v>45</v>
      </c>
      <c r="R55" s="12" t="s">
        <v>46</v>
      </c>
      <c r="S55" s="13" t="s">
        <v>113</v>
      </c>
      <c r="T55" s="13" t="s">
        <v>46</v>
      </c>
      <c r="U55" s="12">
        <v>21</v>
      </c>
      <c r="V55" s="12" t="s">
        <v>48</v>
      </c>
      <c r="W55" s="12" t="s">
        <v>45</v>
      </c>
      <c r="X55" s="12" t="s">
        <v>45</v>
      </c>
      <c r="Y55" s="12" t="s">
        <v>197</v>
      </c>
      <c r="Z55" s="12" t="s">
        <v>198</v>
      </c>
      <c r="AA55" s="12" t="s">
        <v>46</v>
      </c>
    </row>
    <row r="56" s="5" customFormat="1" ht="45" customHeight="1" spans="1:27">
      <c r="A56" s="13">
        <v>51</v>
      </c>
      <c r="B56" s="12" t="s">
        <v>192</v>
      </c>
      <c r="C56" s="16" t="s">
        <v>285</v>
      </c>
      <c r="D56" s="12" t="s">
        <v>34</v>
      </c>
      <c r="E56" s="12" t="s">
        <v>286</v>
      </c>
      <c r="F56" s="20" t="s">
        <v>287</v>
      </c>
      <c r="G56" s="12" t="s">
        <v>81</v>
      </c>
      <c r="H56" s="12" t="s">
        <v>38</v>
      </c>
      <c r="I56" s="12"/>
      <c r="J56" s="17">
        <v>1</v>
      </c>
      <c r="K56" s="12" t="s">
        <v>288</v>
      </c>
      <c r="L56" s="12" t="s">
        <v>202</v>
      </c>
      <c r="M56" s="12" t="s">
        <v>101</v>
      </c>
      <c r="N56" s="12" t="s">
        <v>63</v>
      </c>
      <c r="O56" s="12" t="s">
        <v>44</v>
      </c>
      <c r="P56" s="12" t="s">
        <v>45</v>
      </c>
      <c r="Q56" s="12" t="s">
        <v>45</v>
      </c>
      <c r="R56" s="12" t="s">
        <v>46</v>
      </c>
      <c r="S56" s="13" t="s">
        <v>113</v>
      </c>
      <c r="T56" s="13" t="s">
        <v>46</v>
      </c>
      <c r="U56" s="12">
        <v>21</v>
      </c>
      <c r="V56" s="12" t="s">
        <v>48</v>
      </c>
      <c r="W56" s="12" t="s">
        <v>45</v>
      </c>
      <c r="X56" s="12" t="s">
        <v>45</v>
      </c>
      <c r="Y56" s="12" t="s">
        <v>197</v>
      </c>
      <c r="Z56" s="12" t="s">
        <v>198</v>
      </c>
      <c r="AA56" s="12" t="s">
        <v>46</v>
      </c>
    </row>
    <row r="57" s="5" customFormat="1" ht="45" customHeight="1" spans="1:27">
      <c r="A57" s="13">
        <v>52</v>
      </c>
      <c r="B57" s="12" t="s">
        <v>192</v>
      </c>
      <c r="C57" s="16" t="s">
        <v>285</v>
      </c>
      <c r="D57" s="12" t="s">
        <v>34</v>
      </c>
      <c r="E57" s="12" t="s">
        <v>59</v>
      </c>
      <c r="F57" s="20" t="s">
        <v>289</v>
      </c>
      <c r="G57" s="12" t="s">
        <v>81</v>
      </c>
      <c r="H57" s="12" t="s">
        <v>38</v>
      </c>
      <c r="I57" s="12"/>
      <c r="J57" s="17">
        <v>1</v>
      </c>
      <c r="K57" s="12" t="s">
        <v>196</v>
      </c>
      <c r="L57" s="12" t="s">
        <v>61</v>
      </c>
      <c r="M57" s="12" t="s">
        <v>62</v>
      </c>
      <c r="N57" s="12" t="s">
        <v>63</v>
      </c>
      <c r="O57" s="12" t="s">
        <v>44</v>
      </c>
      <c r="P57" s="12" t="s">
        <v>45</v>
      </c>
      <c r="Q57" s="12" t="s">
        <v>45</v>
      </c>
      <c r="R57" s="12" t="s">
        <v>46</v>
      </c>
      <c r="S57" s="13" t="s">
        <v>113</v>
      </c>
      <c r="T57" s="13" t="s">
        <v>46</v>
      </c>
      <c r="U57" s="12">
        <v>21</v>
      </c>
      <c r="V57" s="12" t="s">
        <v>48</v>
      </c>
      <c r="W57" s="12" t="s">
        <v>45</v>
      </c>
      <c r="X57" s="12" t="s">
        <v>45</v>
      </c>
      <c r="Y57" s="12" t="s">
        <v>197</v>
      </c>
      <c r="Z57" s="12" t="s">
        <v>198</v>
      </c>
      <c r="AA57" s="12" t="s">
        <v>46</v>
      </c>
    </row>
    <row r="58" s="5" customFormat="1" ht="45" customHeight="1" spans="1:27">
      <c r="A58" s="13">
        <v>53</v>
      </c>
      <c r="B58" s="12" t="s">
        <v>192</v>
      </c>
      <c r="C58" s="16" t="s">
        <v>290</v>
      </c>
      <c r="D58" s="12" t="s">
        <v>34</v>
      </c>
      <c r="E58" s="12" t="s">
        <v>291</v>
      </c>
      <c r="F58" s="20" t="s">
        <v>292</v>
      </c>
      <c r="G58" s="12" t="s">
        <v>81</v>
      </c>
      <c r="H58" s="12" t="s">
        <v>38</v>
      </c>
      <c r="I58" s="12"/>
      <c r="J58" s="17">
        <v>1</v>
      </c>
      <c r="K58" s="12" t="s">
        <v>288</v>
      </c>
      <c r="L58" s="12" t="s">
        <v>202</v>
      </c>
      <c r="M58" s="12" t="s">
        <v>101</v>
      </c>
      <c r="N58" s="12" t="s">
        <v>63</v>
      </c>
      <c r="O58" s="12" t="s">
        <v>44</v>
      </c>
      <c r="P58" s="12" t="s">
        <v>45</v>
      </c>
      <c r="Q58" s="12" t="s">
        <v>45</v>
      </c>
      <c r="R58" s="12" t="s">
        <v>46</v>
      </c>
      <c r="S58" s="13" t="s">
        <v>113</v>
      </c>
      <c r="T58" s="13" t="s">
        <v>46</v>
      </c>
      <c r="U58" s="12">
        <v>21</v>
      </c>
      <c r="V58" s="12" t="s">
        <v>48</v>
      </c>
      <c r="W58" s="12" t="s">
        <v>45</v>
      </c>
      <c r="X58" s="12" t="s">
        <v>45</v>
      </c>
      <c r="Y58" s="12" t="s">
        <v>197</v>
      </c>
      <c r="Z58" s="12" t="s">
        <v>198</v>
      </c>
      <c r="AA58" s="12" t="s">
        <v>46</v>
      </c>
    </row>
    <row r="59" s="5" customFormat="1" ht="45" customHeight="1" spans="1:27">
      <c r="A59" s="13">
        <v>54</v>
      </c>
      <c r="B59" s="12" t="s">
        <v>192</v>
      </c>
      <c r="C59" s="16" t="s">
        <v>290</v>
      </c>
      <c r="D59" s="12" t="s">
        <v>34</v>
      </c>
      <c r="E59" s="12" t="s">
        <v>255</v>
      </c>
      <c r="F59" s="20" t="s">
        <v>293</v>
      </c>
      <c r="G59" s="12" t="s">
        <v>81</v>
      </c>
      <c r="H59" s="12" t="s">
        <v>38</v>
      </c>
      <c r="I59" s="12"/>
      <c r="J59" s="17">
        <v>1</v>
      </c>
      <c r="K59" s="12" t="s">
        <v>257</v>
      </c>
      <c r="L59" s="12" t="s">
        <v>202</v>
      </c>
      <c r="M59" s="12" t="s">
        <v>101</v>
      </c>
      <c r="N59" s="12" t="s">
        <v>63</v>
      </c>
      <c r="O59" s="12" t="s">
        <v>44</v>
      </c>
      <c r="P59" s="12" t="s">
        <v>45</v>
      </c>
      <c r="Q59" s="12" t="s">
        <v>45</v>
      </c>
      <c r="R59" s="12" t="s">
        <v>46</v>
      </c>
      <c r="S59" s="13" t="s">
        <v>113</v>
      </c>
      <c r="T59" s="13" t="s">
        <v>46</v>
      </c>
      <c r="U59" s="12">
        <v>21</v>
      </c>
      <c r="V59" s="12" t="s">
        <v>48</v>
      </c>
      <c r="W59" s="12" t="s">
        <v>45</v>
      </c>
      <c r="X59" s="12" t="s">
        <v>45</v>
      </c>
      <c r="Y59" s="12" t="s">
        <v>197</v>
      </c>
      <c r="Z59" s="12" t="s">
        <v>198</v>
      </c>
      <c r="AA59" s="12" t="s">
        <v>46</v>
      </c>
    </row>
    <row r="60" s="5" customFormat="1" ht="45" customHeight="1" spans="1:27">
      <c r="A60" s="13">
        <v>55</v>
      </c>
      <c r="B60" s="12" t="s">
        <v>192</v>
      </c>
      <c r="C60" s="16" t="s">
        <v>294</v>
      </c>
      <c r="D60" s="12" t="s">
        <v>34</v>
      </c>
      <c r="E60" s="12" t="s">
        <v>291</v>
      </c>
      <c r="F60" s="20" t="s">
        <v>295</v>
      </c>
      <c r="G60" s="12" t="s">
        <v>81</v>
      </c>
      <c r="H60" s="12" t="s">
        <v>38</v>
      </c>
      <c r="I60" s="12"/>
      <c r="J60" s="17">
        <v>1</v>
      </c>
      <c r="K60" s="12" t="s">
        <v>296</v>
      </c>
      <c r="L60" s="12" t="s">
        <v>202</v>
      </c>
      <c r="M60" s="12" t="s">
        <v>101</v>
      </c>
      <c r="N60" s="12" t="s">
        <v>63</v>
      </c>
      <c r="O60" s="12" t="s">
        <v>44</v>
      </c>
      <c r="P60" s="12" t="s">
        <v>45</v>
      </c>
      <c r="Q60" s="12" t="s">
        <v>45</v>
      </c>
      <c r="R60" s="12" t="s">
        <v>46</v>
      </c>
      <c r="S60" s="13" t="s">
        <v>113</v>
      </c>
      <c r="T60" s="13" t="s">
        <v>46</v>
      </c>
      <c r="U60" s="12">
        <v>21</v>
      </c>
      <c r="V60" s="12" t="s">
        <v>48</v>
      </c>
      <c r="W60" s="12" t="s">
        <v>45</v>
      </c>
      <c r="X60" s="12" t="s">
        <v>45</v>
      </c>
      <c r="Y60" s="12" t="s">
        <v>197</v>
      </c>
      <c r="Z60" s="12" t="s">
        <v>198</v>
      </c>
      <c r="AA60" s="12" t="s">
        <v>46</v>
      </c>
    </row>
    <row r="61" s="5" customFormat="1" ht="45" customHeight="1" spans="1:27">
      <c r="A61" s="13">
        <v>56</v>
      </c>
      <c r="B61" s="12" t="s">
        <v>192</v>
      </c>
      <c r="C61" s="16" t="s">
        <v>294</v>
      </c>
      <c r="D61" s="12" t="s">
        <v>34</v>
      </c>
      <c r="E61" s="12" t="s">
        <v>228</v>
      </c>
      <c r="F61" s="20" t="s">
        <v>297</v>
      </c>
      <c r="G61" s="12" t="s">
        <v>81</v>
      </c>
      <c r="H61" s="12" t="s">
        <v>38</v>
      </c>
      <c r="I61" s="12"/>
      <c r="J61" s="17">
        <v>1</v>
      </c>
      <c r="K61" s="12" t="s">
        <v>230</v>
      </c>
      <c r="L61" s="12" t="s">
        <v>202</v>
      </c>
      <c r="M61" s="12" t="s">
        <v>101</v>
      </c>
      <c r="N61" s="12" t="s">
        <v>63</v>
      </c>
      <c r="O61" s="12" t="s">
        <v>44</v>
      </c>
      <c r="P61" s="12" t="s">
        <v>45</v>
      </c>
      <c r="Q61" s="12" t="s">
        <v>45</v>
      </c>
      <c r="R61" s="12" t="s">
        <v>46</v>
      </c>
      <c r="S61" s="13" t="s">
        <v>122</v>
      </c>
      <c r="T61" s="13" t="s">
        <v>46</v>
      </c>
      <c r="U61" s="12">
        <v>31</v>
      </c>
      <c r="V61" s="12" t="s">
        <v>48</v>
      </c>
      <c r="W61" s="12" t="s">
        <v>45</v>
      </c>
      <c r="X61" s="12" t="s">
        <v>45</v>
      </c>
      <c r="Y61" s="12" t="s">
        <v>197</v>
      </c>
      <c r="Z61" s="12" t="s">
        <v>198</v>
      </c>
      <c r="AA61" s="12" t="s">
        <v>46</v>
      </c>
    </row>
    <row r="62" s="5" customFormat="1" ht="45" customHeight="1" spans="1:27">
      <c r="A62" s="13">
        <v>57</v>
      </c>
      <c r="B62" s="12" t="s">
        <v>192</v>
      </c>
      <c r="C62" s="16" t="s">
        <v>298</v>
      </c>
      <c r="D62" s="12" t="s">
        <v>34</v>
      </c>
      <c r="E62" s="12" t="s">
        <v>59</v>
      </c>
      <c r="F62" s="20" t="s">
        <v>299</v>
      </c>
      <c r="G62" s="12" t="s">
        <v>81</v>
      </c>
      <c r="H62" s="12" t="s">
        <v>38</v>
      </c>
      <c r="I62" s="12"/>
      <c r="J62" s="17">
        <v>1</v>
      </c>
      <c r="K62" s="12" t="s">
        <v>44</v>
      </c>
      <c r="L62" s="12" t="s">
        <v>202</v>
      </c>
      <c r="M62" s="12" t="s">
        <v>101</v>
      </c>
      <c r="N62" s="12" t="s">
        <v>63</v>
      </c>
      <c r="O62" s="12" t="s">
        <v>44</v>
      </c>
      <c r="P62" s="12" t="s">
        <v>45</v>
      </c>
      <c r="Q62" s="12" t="s">
        <v>45</v>
      </c>
      <c r="R62" s="12" t="s">
        <v>46</v>
      </c>
      <c r="S62" s="13" t="s">
        <v>113</v>
      </c>
      <c r="T62" s="13" t="s">
        <v>46</v>
      </c>
      <c r="U62" s="12">
        <v>21</v>
      </c>
      <c r="V62" s="12" t="s">
        <v>48</v>
      </c>
      <c r="W62" s="12" t="s">
        <v>45</v>
      </c>
      <c r="X62" s="12" t="s">
        <v>45</v>
      </c>
      <c r="Y62" s="12" t="s">
        <v>197</v>
      </c>
      <c r="Z62" s="12" t="s">
        <v>198</v>
      </c>
      <c r="AA62" s="12" t="s">
        <v>46</v>
      </c>
    </row>
    <row r="63" s="5" customFormat="1" ht="45" customHeight="1" spans="1:27">
      <c r="A63" s="13">
        <v>58</v>
      </c>
      <c r="B63" s="12" t="s">
        <v>192</v>
      </c>
      <c r="C63" s="16" t="s">
        <v>300</v>
      </c>
      <c r="D63" s="12" t="s">
        <v>34</v>
      </c>
      <c r="E63" s="12" t="s">
        <v>301</v>
      </c>
      <c r="F63" s="20" t="s">
        <v>302</v>
      </c>
      <c r="G63" s="12" t="s">
        <v>81</v>
      </c>
      <c r="H63" s="12" t="s">
        <v>38</v>
      </c>
      <c r="I63" s="12"/>
      <c r="J63" s="17">
        <v>1</v>
      </c>
      <c r="K63" s="12" t="s">
        <v>257</v>
      </c>
      <c r="L63" s="12" t="s">
        <v>202</v>
      </c>
      <c r="M63" s="12" t="s">
        <v>101</v>
      </c>
      <c r="N63" s="12" t="s">
        <v>63</v>
      </c>
      <c r="O63" s="12" t="s">
        <v>44</v>
      </c>
      <c r="P63" s="12" t="s">
        <v>45</v>
      </c>
      <c r="Q63" s="12" t="s">
        <v>45</v>
      </c>
      <c r="R63" s="12" t="s">
        <v>46</v>
      </c>
      <c r="S63" s="13" t="s">
        <v>113</v>
      </c>
      <c r="T63" s="13" t="s">
        <v>46</v>
      </c>
      <c r="U63" s="12">
        <v>21</v>
      </c>
      <c r="V63" s="12" t="s">
        <v>48</v>
      </c>
      <c r="W63" s="12" t="s">
        <v>45</v>
      </c>
      <c r="X63" s="12" t="s">
        <v>45</v>
      </c>
      <c r="Y63" s="12" t="s">
        <v>197</v>
      </c>
      <c r="Z63" s="12" t="s">
        <v>198</v>
      </c>
      <c r="AA63" s="12" t="s">
        <v>46</v>
      </c>
    </row>
    <row r="64" s="5" customFormat="1" ht="45" customHeight="1" spans="1:27">
      <c r="A64" s="13">
        <v>59</v>
      </c>
      <c r="B64" s="12" t="s">
        <v>192</v>
      </c>
      <c r="C64" s="16" t="s">
        <v>303</v>
      </c>
      <c r="D64" s="12" t="s">
        <v>34</v>
      </c>
      <c r="E64" s="12" t="s">
        <v>304</v>
      </c>
      <c r="F64" s="20" t="s">
        <v>305</v>
      </c>
      <c r="G64" s="12" t="s">
        <v>81</v>
      </c>
      <c r="H64" s="12" t="s">
        <v>38</v>
      </c>
      <c r="I64" s="12"/>
      <c r="J64" s="17">
        <v>1</v>
      </c>
      <c r="K64" s="12" t="s">
        <v>306</v>
      </c>
      <c r="L64" s="12" t="s">
        <v>202</v>
      </c>
      <c r="M64" s="12" t="s">
        <v>101</v>
      </c>
      <c r="N64" s="12" t="s">
        <v>63</v>
      </c>
      <c r="O64" s="12" t="s">
        <v>44</v>
      </c>
      <c r="P64" s="12" t="s">
        <v>45</v>
      </c>
      <c r="Q64" s="12" t="s">
        <v>45</v>
      </c>
      <c r="R64" s="12" t="s">
        <v>46</v>
      </c>
      <c r="S64" s="13" t="s">
        <v>122</v>
      </c>
      <c r="T64" s="13" t="s">
        <v>46</v>
      </c>
      <c r="U64" s="12">
        <v>31</v>
      </c>
      <c r="V64" s="12" t="s">
        <v>48</v>
      </c>
      <c r="W64" s="12" t="s">
        <v>45</v>
      </c>
      <c r="X64" s="12" t="s">
        <v>45</v>
      </c>
      <c r="Y64" s="12" t="s">
        <v>197</v>
      </c>
      <c r="Z64" s="12" t="s">
        <v>198</v>
      </c>
      <c r="AA64" s="12" t="s">
        <v>46</v>
      </c>
    </row>
    <row r="65" s="5" customFormat="1" ht="45" customHeight="1" spans="1:27">
      <c r="A65" s="13">
        <v>60</v>
      </c>
      <c r="B65" s="12" t="s">
        <v>192</v>
      </c>
      <c r="C65" s="16" t="s">
        <v>303</v>
      </c>
      <c r="D65" s="12" t="s">
        <v>34</v>
      </c>
      <c r="E65" s="12" t="s">
        <v>286</v>
      </c>
      <c r="F65" s="20" t="s">
        <v>307</v>
      </c>
      <c r="G65" s="12" t="s">
        <v>81</v>
      </c>
      <c r="H65" s="12" t="s">
        <v>38</v>
      </c>
      <c r="I65" s="12"/>
      <c r="J65" s="17">
        <v>1</v>
      </c>
      <c r="K65" s="12" t="s">
        <v>288</v>
      </c>
      <c r="L65" s="12" t="s">
        <v>202</v>
      </c>
      <c r="M65" s="12" t="s">
        <v>101</v>
      </c>
      <c r="N65" s="12" t="s">
        <v>63</v>
      </c>
      <c r="O65" s="12" t="s">
        <v>44</v>
      </c>
      <c r="P65" s="12" t="s">
        <v>45</v>
      </c>
      <c r="Q65" s="12" t="s">
        <v>45</v>
      </c>
      <c r="R65" s="12" t="s">
        <v>46</v>
      </c>
      <c r="S65" s="13" t="s">
        <v>113</v>
      </c>
      <c r="T65" s="13" t="s">
        <v>46</v>
      </c>
      <c r="U65" s="12">
        <v>21</v>
      </c>
      <c r="V65" s="12" t="s">
        <v>48</v>
      </c>
      <c r="W65" s="12" t="s">
        <v>45</v>
      </c>
      <c r="X65" s="12" t="s">
        <v>45</v>
      </c>
      <c r="Y65" s="12" t="s">
        <v>197</v>
      </c>
      <c r="Z65" s="12" t="s">
        <v>198</v>
      </c>
      <c r="AA65" s="12" t="s">
        <v>46</v>
      </c>
    </row>
    <row r="66" s="5" customFormat="1" ht="45" customHeight="1" spans="1:27">
      <c r="A66" s="13">
        <v>61</v>
      </c>
      <c r="B66" s="12" t="s">
        <v>192</v>
      </c>
      <c r="C66" s="16" t="s">
        <v>308</v>
      </c>
      <c r="D66" s="12" t="s">
        <v>34</v>
      </c>
      <c r="E66" s="12" t="s">
        <v>291</v>
      </c>
      <c r="F66" s="20" t="s">
        <v>309</v>
      </c>
      <c r="G66" s="12" t="s">
        <v>81</v>
      </c>
      <c r="H66" s="12" t="s">
        <v>38</v>
      </c>
      <c r="I66" s="12"/>
      <c r="J66" s="17">
        <v>1</v>
      </c>
      <c r="K66" s="12" t="s">
        <v>288</v>
      </c>
      <c r="L66" s="12" t="s">
        <v>202</v>
      </c>
      <c r="M66" s="12" t="s">
        <v>101</v>
      </c>
      <c r="N66" s="12" t="s">
        <v>63</v>
      </c>
      <c r="O66" s="12" t="s">
        <v>44</v>
      </c>
      <c r="P66" s="12" t="s">
        <v>45</v>
      </c>
      <c r="Q66" s="12" t="s">
        <v>45</v>
      </c>
      <c r="R66" s="12" t="s">
        <v>46</v>
      </c>
      <c r="S66" s="13" t="s">
        <v>113</v>
      </c>
      <c r="T66" s="13" t="s">
        <v>46</v>
      </c>
      <c r="U66" s="12">
        <v>21</v>
      </c>
      <c r="V66" s="12" t="s">
        <v>48</v>
      </c>
      <c r="W66" s="12" t="s">
        <v>45</v>
      </c>
      <c r="X66" s="12" t="s">
        <v>45</v>
      </c>
      <c r="Y66" s="12" t="s">
        <v>197</v>
      </c>
      <c r="Z66" s="12" t="s">
        <v>198</v>
      </c>
      <c r="AA66" s="12" t="s">
        <v>46</v>
      </c>
    </row>
    <row r="67" s="5" customFormat="1" ht="45" customHeight="1" spans="1:27">
      <c r="A67" s="13">
        <v>62</v>
      </c>
      <c r="B67" s="12" t="s">
        <v>192</v>
      </c>
      <c r="C67" s="16" t="s">
        <v>308</v>
      </c>
      <c r="D67" s="12" t="s">
        <v>34</v>
      </c>
      <c r="E67" s="12" t="s">
        <v>255</v>
      </c>
      <c r="F67" s="20" t="s">
        <v>310</v>
      </c>
      <c r="G67" s="12" t="s">
        <v>81</v>
      </c>
      <c r="H67" s="12" t="s">
        <v>38</v>
      </c>
      <c r="I67" s="12"/>
      <c r="J67" s="17">
        <v>1</v>
      </c>
      <c r="K67" s="12" t="s">
        <v>257</v>
      </c>
      <c r="L67" s="12" t="s">
        <v>61</v>
      </c>
      <c r="M67" s="12" t="s">
        <v>101</v>
      </c>
      <c r="N67" s="12" t="s">
        <v>63</v>
      </c>
      <c r="O67" s="12" t="s">
        <v>44</v>
      </c>
      <c r="P67" s="12" t="s">
        <v>45</v>
      </c>
      <c r="Q67" s="12" t="s">
        <v>45</v>
      </c>
      <c r="R67" s="12" t="s">
        <v>46</v>
      </c>
      <c r="S67" s="13" t="s">
        <v>113</v>
      </c>
      <c r="T67" s="13" t="s">
        <v>46</v>
      </c>
      <c r="U67" s="12">
        <v>21</v>
      </c>
      <c r="V67" s="12" t="s">
        <v>48</v>
      </c>
      <c r="W67" s="12" t="s">
        <v>45</v>
      </c>
      <c r="X67" s="12" t="s">
        <v>45</v>
      </c>
      <c r="Y67" s="12" t="s">
        <v>197</v>
      </c>
      <c r="Z67" s="12" t="s">
        <v>198</v>
      </c>
      <c r="AA67" s="12" t="s">
        <v>46</v>
      </c>
    </row>
    <row r="68" s="5" customFormat="1" ht="45" customHeight="1" spans="1:27">
      <c r="A68" s="13">
        <v>63</v>
      </c>
      <c r="B68" s="12" t="s">
        <v>192</v>
      </c>
      <c r="C68" s="16" t="s">
        <v>311</v>
      </c>
      <c r="D68" s="12" t="s">
        <v>34</v>
      </c>
      <c r="E68" s="12" t="s">
        <v>304</v>
      </c>
      <c r="F68" s="20" t="s">
        <v>312</v>
      </c>
      <c r="G68" s="12" t="s">
        <v>81</v>
      </c>
      <c r="H68" s="12" t="s">
        <v>38</v>
      </c>
      <c r="I68" s="12"/>
      <c r="J68" s="17">
        <v>1</v>
      </c>
      <c r="K68" s="12" t="s">
        <v>313</v>
      </c>
      <c r="L68" s="12" t="s">
        <v>202</v>
      </c>
      <c r="M68" s="12" t="s">
        <v>101</v>
      </c>
      <c r="N68" s="12" t="s">
        <v>63</v>
      </c>
      <c r="O68" s="12" t="s">
        <v>44</v>
      </c>
      <c r="P68" s="12" t="s">
        <v>45</v>
      </c>
      <c r="Q68" s="12" t="s">
        <v>45</v>
      </c>
      <c r="R68" s="12" t="s">
        <v>46</v>
      </c>
      <c r="S68" s="13" t="s">
        <v>122</v>
      </c>
      <c r="T68" s="13" t="s">
        <v>46</v>
      </c>
      <c r="U68" s="12">
        <v>31</v>
      </c>
      <c r="V68" s="12" t="s">
        <v>48</v>
      </c>
      <c r="W68" s="12" t="s">
        <v>45</v>
      </c>
      <c r="X68" s="12" t="s">
        <v>45</v>
      </c>
      <c r="Y68" s="12" t="s">
        <v>197</v>
      </c>
      <c r="Z68" s="12" t="s">
        <v>198</v>
      </c>
      <c r="AA68" s="12" t="s">
        <v>46</v>
      </c>
    </row>
    <row r="69" s="5" customFormat="1" ht="45" customHeight="1" spans="1:27">
      <c r="A69" s="13">
        <v>64</v>
      </c>
      <c r="B69" s="12" t="s">
        <v>192</v>
      </c>
      <c r="C69" s="16" t="s">
        <v>311</v>
      </c>
      <c r="D69" s="12" t="s">
        <v>34</v>
      </c>
      <c r="E69" s="12" t="s">
        <v>228</v>
      </c>
      <c r="F69" s="20" t="s">
        <v>314</v>
      </c>
      <c r="G69" s="12" t="s">
        <v>81</v>
      </c>
      <c r="H69" s="12" t="s">
        <v>38</v>
      </c>
      <c r="I69" s="12"/>
      <c r="J69" s="17">
        <v>1</v>
      </c>
      <c r="K69" s="12" t="s">
        <v>230</v>
      </c>
      <c r="L69" s="12" t="s">
        <v>202</v>
      </c>
      <c r="M69" s="12" t="s">
        <v>101</v>
      </c>
      <c r="N69" s="12" t="s">
        <v>63</v>
      </c>
      <c r="O69" s="12" t="s">
        <v>44</v>
      </c>
      <c r="P69" s="12" t="s">
        <v>45</v>
      </c>
      <c r="Q69" s="12" t="s">
        <v>45</v>
      </c>
      <c r="R69" s="12" t="s">
        <v>46</v>
      </c>
      <c r="S69" s="13" t="s">
        <v>122</v>
      </c>
      <c r="T69" s="13" t="s">
        <v>46</v>
      </c>
      <c r="U69" s="12">
        <v>31</v>
      </c>
      <c r="V69" s="12" t="s">
        <v>48</v>
      </c>
      <c r="W69" s="12" t="s">
        <v>45</v>
      </c>
      <c r="X69" s="12" t="s">
        <v>45</v>
      </c>
      <c r="Y69" s="12" t="s">
        <v>197</v>
      </c>
      <c r="Z69" s="12" t="s">
        <v>198</v>
      </c>
      <c r="AA69" s="12" t="s">
        <v>46</v>
      </c>
    </row>
    <row r="70" s="5" customFormat="1" ht="45" customHeight="1" spans="1:27">
      <c r="A70" s="13">
        <v>65</v>
      </c>
      <c r="B70" s="12" t="s">
        <v>192</v>
      </c>
      <c r="C70" s="16" t="s">
        <v>311</v>
      </c>
      <c r="D70" s="12" t="s">
        <v>34</v>
      </c>
      <c r="E70" s="12" t="s">
        <v>315</v>
      </c>
      <c r="F70" s="20" t="s">
        <v>316</v>
      </c>
      <c r="G70" s="12" t="s">
        <v>81</v>
      </c>
      <c r="H70" s="12" t="s">
        <v>38</v>
      </c>
      <c r="I70" s="12"/>
      <c r="J70" s="17">
        <v>1</v>
      </c>
      <c r="K70" s="12" t="s">
        <v>317</v>
      </c>
      <c r="L70" s="12" t="s">
        <v>202</v>
      </c>
      <c r="M70" s="12" t="s">
        <v>101</v>
      </c>
      <c r="N70" s="12" t="s">
        <v>63</v>
      </c>
      <c r="O70" s="12" t="s">
        <v>44</v>
      </c>
      <c r="P70" s="12" t="s">
        <v>45</v>
      </c>
      <c r="Q70" s="12" t="s">
        <v>45</v>
      </c>
      <c r="R70" s="12" t="s">
        <v>46</v>
      </c>
      <c r="S70" s="13" t="s">
        <v>122</v>
      </c>
      <c r="T70" s="13" t="s">
        <v>46</v>
      </c>
      <c r="U70" s="12">
        <v>31</v>
      </c>
      <c r="V70" s="12" t="s">
        <v>48</v>
      </c>
      <c r="W70" s="12" t="s">
        <v>45</v>
      </c>
      <c r="X70" s="12" t="s">
        <v>45</v>
      </c>
      <c r="Y70" s="12" t="s">
        <v>197</v>
      </c>
      <c r="Z70" s="12" t="s">
        <v>198</v>
      </c>
      <c r="AA70" s="12" t="s">
        <v>46</v>
      </c>
    </row>
    <row r="71" s="5" customFormat="1" ht="45" customHeight="1" spans="1:27">
      <c r="A71" s="13">
        <v>66</v>
      </c>
      <c r="B71" s="12" t="s">
        <v>192</v>
      </c>
      <c r="C71" s="16" t="s">
        <v>318</v>
      </c>
      <c r="D71" s="12" t="s">
        <v>34</v>
      </c>
      <c r="E71" s="12" t="s">
        <v>319</v>
      </c>
      <c r="F71" s="20" t="s">
        <v>320</v>
      </c>
      <c r="G71" s="12" t="s">
        <v>81</v>
      </c>
      <c r="H71" s="12" t="s">
        <v>38</v>
      </c>
      <c r="I71" s="12"/>
      <c r="J71" s="17">
        <v>1</v>
      </c>
      <c r="K71" s="12" t="s">
        <v>321</v>
      </c>
      <c r="L71" s="12" t="s">
        <v>202</v>
      </c>
      <c r="M71" s="12" t="s">
        <v>101</v>
      </c>
      <c r="N71" s="12" t="s">
        <v>63</v>
      </c>
      <c r="O71" s="12" t="s">
        <v>44</v>
      </c>
      <c r="P71" s="12" t="s">
        <v>45</v>
      </c>
      <c r="Q71" s="12" t="s">
        <v>45</v>
      </c>
      <c r="R71" s="12" t="s">
        <v>46</v>
      </c>
      <c r="S71" s="13" t="s">
        <v>113</v>
      </c>
      <c r="T71" s="13" t="s">
        <v>46</v>
      </c>
      <c r="U71" s="12">
        <v>21</v>
      </c>
      <c r="V71" s="12" t="s">
        <v>48</v>
      </c>
      <c r="W71" s="12" t="s">
        <v>45</v>
      </c>
      <c r="X71" s="12" t="s">
        <v>45</v>
      </c>
      <c r="Y71" s="12" t="s">
        <v>197</v>
      </c>
      <c r="Z71" s="12" t="s">
        <v>198</v>
      </c>
      <c r="AA71" s="12" t="s">
        <v>46</v>
      </c>
    </row>
    <row r="72" s="5" customFormat="1" ht="45" customHeight="1" spans="1:27">
      <c r="A72" s="13">
        <v>67</v>
      </c>
      <c r="B72" s="12" t="s">
        <v>192</v>
      </c>
      <c r="C72" s="16" t="s">
        <v>322</v>
      </c>
      <c r="D72" s="12" t="s">
        <v>34</v>
      </c>
      <c r="E72" s="12" t="s">
        <v>286</v>
      </c>
      <c r="F72" s="20" t="s">
        <v>323</v>
      </c>
      <c r="G72" s="12" t="s">
        <v>81</v>
      </c>
      <c r="H72" s="12" t="s">
        <v>38</v>
      </c>
      <c r="I72" s="12"/>
      <c r="J72" s="17">
        <v>2</v>
      </c>
      <c r="K72" s="12" t="s">
        <v>324</v>
      </c>
      <c r="L72" s="12" t="s">
        <v>202</v>
      </c>
      <c r="M72" s="12" t="s">
        <v>101</v>
      </c>
      <c r="N72" s="12" t="s">
        <v>63</v>
      </c>
      <c r="O72" s="12" t="s">
        <v>44</v>
      </c>
      <c r="P72" s="12" t="s">
        <v>45</v>
      </c>
      <c r="Q72" s="12" t="s">
        <v>45</v>
      </c>
      <c r="R72" s="12" t="s">
        <v>46</v>
      </c>
      <c r="S72" s="13" t="s">
        <v>113</v>
      </c>
      <c r="T72" s="13" t="s">
        <v>46</v>
      </c>
      <c r="U72" s="12">
        <v>21</v>
      </c>
      <c r="V72" s="12" t="s">
        <v>48</v>
      </c>
      <c r="W72" s="12" t="s">
        <v>45</v>
      </c>
      <c r="X72" s="12" t="s">
        <v>45</v>
      </c>
      <c r="Y72" s="12" t="s">
        <v>197</v>
      </c>
      <c r="Z72" s="12" t="s">
        <v>198</v>
      </c>
      <c r="AA72" s="12" t="s">
        <v>46</v>
      </c>
    </row>
    <row r="73" s="5" customFormat="1" ht="45" customHeight="1" spans="1:27">
      <c r="A73" s="13">
        <v>68</v>
      </c>
      <c r="B73" s="12" t="s">
        <v>192</v>
      </c>
      <c r="C73" s="16" t="s">
        <v>322</v>
      </c>
      <c r="D73" s="12" t="s">
        <v>34</v>
      </c>
      <c r="E73" s="12" t="s">
        <v>325</v>
      </c>
      <c r="F73" s="20" t="s">
        <v>326</v>
      </c>
      <c r="G73" s="12" t="s">
        <v>81</v>
      </c>
      <c r="H73" s="12" t="s">
        <v>38</v>
      </c>
      <c r="I73" s="12"/>
      <c r="J73" s="17">
        <v>2</v>
      </c>
      <c r="K73" s="12" t="s">
        <v>44</v>
      </c>
      <c r="L73" s="12" t="s">
        <v>202</v>
      </c>
      <c r="M73" s="12" t="s">
        <v>101</v>
      </c>
      <c r="N73" s="12" t="s">
        <v>63</v>
      </c>
      <c r="O73" s="12" t="s">
        <v>44</v>
      </c>
      <c r="P73" s="12" t="s">
        <v>45</v>
      </c>
      <c r="Q73" s="12" t="s">
        <v>45</v>
      </c>
      <c r="R73" s="12" t="s">
        <v>46</v>
      </c>
      <c r="S73" s="13" t="s">
        <v>113</v>
      </c>
      <c r="T73" s="13" t="s">
        <v>46</v>
      </c>
      <c r="U73" s="12">
        <v>21</v>
      </c>
      <c r="V73" s="12" t="s">
        <v>48</v>
      </c>
      <c r="W73" s="12" t="s">
        <v>45</v>
      </c>
      <c r="X73" s="12" t="s">
        <v>45</v>
      </c>
      <c r="Y73" s="12" t="s">
        <v>197</v>
      </c>
      <c r="Z73" s="12" t="s">
        <v>198</v>
      </c>
      <c r="AA73" s="12" t="s">
        <v>46</v>
      </c>
    </row>
    <row r="74" s="5" customFormat="1" ht="45" customHeight="1" spans="1:27">
      <c r="A74" s="13">
        <v>69</v>
      </c>
      <c r="B74" s="12" t="s">
        <v>192</v>
      </c>
      <c r="C74" s="19" t="s">
        <v>327</v>
      </c>
      <c r="D74" s="12" t="s">
        <v>34</v>
      </c>
      <c r="E74" s="12" t="s">
        <v>286</v>
      </c>
      <c r="F74" s="20" t="s">
        <v>328</v>
      </c>
      <c r="G74" s="12" t="s">
        <v>81</v>
      </c>
      <c r="H74" s="12" t="s">
        <v>38</v>
      </c>
      <c r="I74" s="12"/>
      <c r="J74" s="17">
        <v>1</v>
      </c>
      <c r="K74" s="12" t="s">
        <v>288</v>
      </c>
      <c r="L74" s="12" t="s">
        <v>202</v>
      </c>
      <c r="M74" s="12" t="s">
        <v>101</v>
      </c>
      <c r="N74" s="12" t="s">
        <v>63</v>
      </c>
      <c r="O74" s="12" t="s">
        <v>102</v>
      </c>
      <c r="P74" s="12" t="s">
        <v>45</v>
      </c>
      <c r="Q74" s="12" t="s">
        <v>45</v>
      </c>
      <c r="R74" s="12" t="s">
        <v>329</v>
      </c>
      <c r="S74" s="13" t="s">
        <v>113</v>
      </c>
      <c r="T74" s="13" t="s">
        <v>46</v>
      </c>
      <c r="U74" s="12">
        <v>21</v>
      </c>
      <c r="V74" s="12" t="s">
        <v>48</v>
      </c>
      <c r="W74" s="12" t="s">
        <v>45</v>
      </c>
      <c r="X74" s="12" t="s">
        <v>45</v>
      </c>
      <c r="Y74" s="12" t="s">
        <v>197</v>
      </c>
      <c r="Z74" s="12" t="s">
        <v>198</v>
      </c>
      <c r="AA74" s="12" t="s">
        <v>46</v>
      </c>
    </row>
    <row r="75" s="5" customFormat="1" ht="45" customHeight="1" spans="1:27">
      <c r="A75" s="13">
        <v>70</v>
      </c>
      <c r="B75" s="12" t="s">
        <v>192</v>
      </c>
      <c r="C75" s="19" t="s">
        <v>327</v>
      </c>
      <c r="D75" s="12" t="s">
        <v>34</v>
      </c>
      <c r="E75" s="12" t="s">
        <v>304</v>
      </c>
      <c r="F75" s="20" t="s">
        <v>330</v>
      </c>
      <c r="G75" s="12" t="s">
        <v>81</v>
      </c>
      <c r="H75" s="12" t="s">
        <v>38</v>
      </c>
      <c r="I75" s="12"/>
      <c r="J75" s="17">
        <v>1</v>
      </c>
      <c r="K75" s="12" t="s">
        <v>313</v>
      </c>
      <c r="L75" s="12" t="s">
        <v>202</v>
      </c>
      <c r="M75" s="12" t="s">
        <v>101</v>
      </c>
      <c r="N75" s="12" t="s">
        <v>63</v>
      </c>
      <c r="O75" s="12" t="s">
        <v>44</v>
      </c>
      <c r="P75" s="12" t="s">
        <v>45</v>
      </c>
      <c r="Q75" s="12" t="s">
        <v>45</v>
      </c>
      <c r="R75" s="12" t="s">
        <v>46</v>
      </c>
      <c r="S75" s="13" t="s">
        <v>122</v>
      </c>
      <c r="T75" s="13" t="s">
        <v>46</v>
      </c>
      <c r="U75" s="12">
        <v>31</v>
      </c>
      <c r="V75" s="12" t="s">
        <v>48</v>
      </c>
      <c r="W75" s="12" t="s">
        <v>45</v>
      </c>
      <c r="X75" s="12" t="s">
        <v>45</v>
      </c>
      <c r="Y75" s="12" t="s">
        <v>197</v>
      </c>
      <c r="Z75" s="12" t="s">
        <v>198</v>
      </c>
      <c r="AA75" s="12" t="s">
        <v>46</v>
      </c>
    </row>
    <row r="76" s="5" customFormat="1" ht="45" customHeight="1" spans="1:27">
      <c r="A76" s="13">
        <v>71</v>
      </c>
      <c r="B76" s="12" t="s">
        <v>192</v>
      </c>
      <c r="C76" s="16" t="s">
        <v>331</v>
      </c>
      <c r="D76" s="12" t="s">
        <v>34</v>
      </c>
      <c r="E76" s="12" t="s">
        <v>220</v>
      </c>
      <c r="F76" s="20" t="s">
        <v>332</v>
      </c>
      <c r="G76" s="12" t="s">
        <v>81</v>
      </c>
      <c r="H76" s="12" t="s">
        <v>38</v>
      </c>
      <c r="I76" s="12"/>
      <c r="J76" s="17">
        <v>1</v>
      </c>
      <c r="K76" s="12" t="s">
        <v>333</v>
      </c>
      <c r="L76" s="12" t="s">
        <v>61</v>
      </c>
      <c r="M76" s="12" t="s">
        <v>62</v>
      </c>
      <c r="N76" s="12" t="s">
        <v>63</v>
      </c>
      <c r="O76" s="12" t="s">
        <v>44</v>
      </c>
      <c r="P76" s="12" t="s">
        <v>45</v>
      </c>
      <c r="Q76" s="12" t="s">
        <v>45</v>
      </c>
      <c r="R76" s="12" t="s">
        <v>46</v>
      </c>
      <c r="S76" s="13" t="s">
        <v>113</v>
      </c>
      <c r="T76" s="13" t="s">
        <v>46</v>
      </c>
      <c r="U76" s="12">
        <v>21</v>
      </c>
      <c r="V76" s="12" t="s">
        <v>48</v>
      </c>
      <c r="W76" s="12" t="s">
        <v>45</v>
      </c>
      <c r="X76" s="12" t="s">
        <v>45</v>
      </c>
      <c r="Y76" s="12" t="s">
        <v>197</v>
      </c>
      <c r="Z76" s="12" t="s">
        <v>198</v>
      </c>
      <c r="AA76" s="12" t="s">
        <v>46</v>
      </c>
    </row>
    <row r="77" s="5" customFormat="1" ht="45" customHeight="1" spans="1:27">
      <c r="A77" s="13">
        <v>72</v>
      </c>
      <c r="B77" s="12" t="s">
        <v>192</v>
      </c>
      <c r="C77" s="16" t="s">
        <v>331</v>
      </c>
      <c r="D77" s="12" t="s">
        <v>34</v>
      </c>
      <c r="E77" s="12" t="s">
        <v>334</v>
      </c>
      <c r="F77" s="20" t="s">
        <v>335</v>
      </c>
      <c r="G77" s="12" t="s">
        <v>81</v>
      </c>
      <c r="H77" s="12" t="s">
        <v>38</v>
      </c>
      <c r="I77" s="12"/>
      <c r="J77" s="17">
        <v>1</v>
      </c>
      <c r="K77" s="12" t="s">
        <v>336</v>
      </c>
      <c r="L77" s="12" t="s">
        <v>61</v>
      </c>
      <c r="M77" s="12" t="s">
        <v>62</v>
      </c>
      <c r="N77" s="12" t="s">
        <v>63</v>
      </c>
      <c r="O77" s="12" t="s">
        <v>44</v>
      </c>
      <c r="P77" s="12" t="s">
        <v>45</v>
      </c>
      <c r="Q77" s="12" t="s">
        <v>45</v>
      </c>
      <c r="R77" s="12" t="s">
        <v>46</v>
      </c>
      <c r="S77" s="13" t="s">
        <v>122</v>
      </c>
      <c r="T77" s="13" t="s">
        <v>46</v>
      </c>
      <c r="U77" s="12">
        <v>31</v>
      </c>
      <c r="V77" s="12" t="s">
        <v>48</v>
      </c>
      <c r="W77" s="12" t="s">
        <v>45</v>
      </c>
      <c r="X77" s="12" t="s">
        <v>45</v>
      </c>
      <c r="Y77" s="12" t="s">
        <v>197</v>
      </c>
      <c r="Z77" s="12" t="s">
        <v>198</v>
      </c>
      <c r="AA77" s="12" t="s">
        <v>46</v>
      </c>
    </row>
    <row r="78" s="5" customFormat="1" ht="45" customHeight="1" spans="1:27">
      <c r="A78" s="13">
        <v>73</v>
      </c>
      <c r="B78" s="12" t="s">
        <v>192</v>
      </c>
      <c r="C78" s="16" t="s">
        <v>337</v>
      </c>
      <c r="D78" s="12" t="s">
        <v>34</v>
      </c>
      <c r="E78" s="12" t="s">
        <v>291</v>
      </c>
      <c r="F78" s="20" t="s">
        <v>338</v>
      </c>
      <c r="G78" s="12" t="s">
        <v>81</v>
      </c>
      <c r="H78" s="12" t="s">
        <v>38</v>
      </c>
      <c r="I78" s="12"/>
      <c r="J78" s="17">
        <v>1</v>
      </c>
      <c r="K78" s="12" t="s">
        <v>288</v>
      </c>
      <c r="L78" s="12" t="s">
        <v>202</v>
      </c>
      <c r="M78" s="12" t="s">
        <v>101</v>
      </c>
      <c r="N78" s="12" t="s">
        <v>63</v>
      </c>
      <c r="O78" s="12" t="s">
        <v>44</v>
      </c>
      <c r="P78" s="12" t="s">
        <v>45</v>
      </c>
      <c r="Q78" s="12" t="s">
        <v>45</v>
      </c>
      <c r="R78" s="12" t="s">
        <v>46</v>
      </c>
      <c r="S78" s="13" t="s">
        <v>113</v>
      </c>
      <c r="T78" s="13" t="s">
        <v>46</v>
      </c>
      <c r="U78" s="12">
        <v>21</v>
      </c>
      <c r="V78" s="12" t="s">
        <v>48</v>
      </c>
      <c r="W78" s="12" t="s">
        <v>45</v>
      </c>
      <c r="X78" s="12" t="s">
        <v>45</v>
      </c>
      <c r="Y78" s="12" t="s">
        <v>197</v>
      </c>
      <c r="Z78" s="12" t="s">
        <v>198</v>
      </c>
      <c r="AA78" s="12" t="s">
        <v>46</v>
      </c>
    </row>
    <row r="79" s="5" customFormat="1" ht="45" customHeight="1" spans="1:27">
      <c r="A79" s="13">
        <v>74</v>
      </c>
      <c r="B79" s="12" t="s">
        <v>192</v>
      </c>
      <c r="C79" s="16" t="s">
        <v>339</v>
      </c>
      <c r="D79" s="12" t="s">
        <v>34</v>
      </c>
      <c r="E79" s="12" t="s">
        <v>255</v>
      </c>
      <c r="F79" s="20" t="s">
        <v>340</v>
      </c>
      <c r="G79" s="12" t="s">
        <v>81</v>
      </c>
      <c r="H79" s="12" t="s">
        <v>38</v>
      </c>
      <c r="I79" s="12"/>
      <c r="J79" s="17">
        <v>2</v>
      </c>
      <c r="K79" s="12" t="s">
        <v>257</v>
      </c>
      <c r="L79" s="12" t="s">
        <v>202</v>
      </c>
      <c r="M79" s="12" t="s">
        <v>101</v>
      </c>
      <c r="N79" s="12" t="s">
        <v>63</v>
      </c>
      <c r="O79" s="12" t="s">
        <v>44</v>
      </c>
      <c r="P79" s="12" t="s">
        <v>45</v>
      </c>
      <c r="Q79" s="12" t="s">
        <v>45</v>
      </c>
      <c r="R79" s="12" t="s">
        <v>46</v>
      </c>
      <c r="S79" s="13" t="s">
        <v>113</v>
      </c>
      <c r="T79" s="13" t="s">
        <v>46</v>
      </c>
      <c r="U79" s="12">
        <v>21</v>
      </c>
      <c r="V79" s="12" t="s">
        <v>48</v>
      </c>
      <c r="W79" s="12" t="s">
        <v>45</v>
      </c>
      <c r="X79" s="12" t="s">
        <v>45</v>
      </c>
      <c r="Y79" s="12" t="s">
        <v>197</v>
      </c>
      <c r="Z79" s="12" t="s">
        <v>198</v>
      </c>
      <c r="AA79" s="12" t="s">
        <v>46</v>
      </c>
    </row>
    <row r="80" s="5" customFormat="1" ht="45" customHeight="1" spans="1:27">
      <c r="A80" s="13">
        <v>75</v>
      </c>
      <c r="B80" s="12" t="s">
        <v>192</v>
      </c>
      <c r="C80" s="16" t="s">
        <v>341</v>
      </c>
      <c r="D80" s="12" t="s">
        <v>34</v>
      </c>
      <c r="E80" s="12" t="s">
        <v>342</v>
      </c>
      <c r="F80" s="20" t="s">
        <v>343</v>
      </c>
      <c r="G80" s="12" t="s">
        <v>81</v>
      </c>
      <c r="H80" s="12" t="s">
        <v>38</v>
      </c>
      <c r="I80" s="12"/>
      <c r="J80" s="17">
        <v>1</v>
      </c>
      <c r="K80" s="12" t="s">
        <v>288</v>
      </c>
      <c r="L80" s="12" t="s">
        <v>202</v>
      </c>
      <c r="M80" s="12" t="s">
        <v>101</v>
      </c>
      <c r="N80" s="12" t="s">
        <v>63</v>
      </c>
      <c r="O80" s="12" t="s">
        <v>44</v>
      </c>
      <c r="P80" s="12" t="s">
        <v>45</v>
      </c>
      <c r="Q80" s="12" t="s">
        <v>45</v>
      </c>
      <c r="R80" s="12" t="s">
        <v>46</v>
      </c>
      <c r="S80" s="13" t="s">
        <v>113</v>
      </c>
      <c r="T80" s="13" t="s">
        <v>46</v>
      </c>
      <c r="U80" s="12">
        <v>21</v>
      </c>
      <c r="V80" s="12" t="s">
        <v>48</v>
      </c>
      <c r="W80" s="12" t="s">
        <v>45</v>
      </c>
      <c r="X80" s="12" t="s">
        <v>45</v>
      </c>
      <c r="Y80" s="12" t="s">
        <v>197</v>
      </c>
      <c r="Z80" s="12" t="s">
        <v>198</v>
      </c>
      <c r="AA80" s="12" t="s">
        <v>46</v>
      </c>
    </row>
    <row r="81" s="5" customFormat="1" ht="45" customHeight="1" spans="1:27">
      <c r="A81" s="13">
        <v>76</v>
      </c>
      <c r="B81" s="12" t="s">
        <v>192</v>
      </c>
      <c r="C81" s="16" t="s">
        <v>341</v>
      </c>
      <c r="D81" s="12" t="s">
        <v>34</v>
      </c>
      <c r="E81" s="12" t="s">
        <v>59</v>
      </c>
      <c r="F81" s="20" t="s">
        <v>344</v>
      </c>
      <c r="G81" s="12" t="s">
        <v>81</v>
      </c>
      <c r="H81" s="12" t="s">
        <v>38</v>
      </c>
      <c r="I81" s="12"/>
      <c r="J81" s="17">
        <v>1</v>
      </c>
      <c r="K81" s="12" t="s">
        <v>44</v>
      </c>
      <c r="L81" s="12" t="s">
        <v>61</v>
      </c>
      <c r="M81" s="12" t="s">
        <v>101</v>
      </c>
      <c r="N81" s="12" t="s">
        <v>63</v>
      </c>
      <c r="O81" s="12" t="s">
        <v>44</v>
      </c>
      <c r="P81" s="12" t="s">
        <v>45</v>
      </c>
      <c r="Q81" s="12" t="s">
        <v>45</v>
      </c>
      <c r="R81" s="12" t="s">
        <v>46</v>
      </c>
      <c r="S81" s="13" t="s">
        <v>113</v>
      </c>
      <c r="T81" s="13" t="s">
        <v>46</v>
      </c>
      <c r="U81" s="12">
        <v>21</v>
      </c>
      <c r="V81" s="12" t="s">
        <v>48</v>
      </c>
      <c r="W81" s="12" t="s">
        <v>45</v>
      </c>
      <c r="X81" s="12" t="s">
        <v>45</v>
      </c>
      <c r="Y81" s="12" t="s">
        <v>197</v>
      </c>
      <c r="Z81" s="12" t="s">
        <v>198</v>
      </c>
      <c r="AA81" s="12" t="s">
        <v>46</v>
      </c>
    </row>
    <row r="82" s="5" customFormat="1" ht="45" customHeight="1" spans="1:27">
      <c r="A82" s="13">
        <v>77</v>
      </c>
      <c r="B82" s="12" t="s">
        <v>192</v>
      </c>
      <c r="C82" s="16" t="s">
        <v>345</v>
      </c>
      <c r="D82" s="12" t="s">
        <v>34</v>
      </c>
      <c r="E82" s="12" t="s">
        <v>301</v>
      </c>
      <c r="F82" s="20" t="s">
        <v>346</v>
      </c>
      <c r="G82" s="12" t="s">
        <v>81</v>
      </c>
      <c r="H82" s="12" t="s">
        <v>38</v>
      </c>
      <c r="I82" s="12"/>
      <c r="J82" s="17">
        <v>1</v>
      </c>
      <c r="K82" s="12" t="s">
        <v>257</v>
      </c>
      <c r="L82" s="12" t="s">
        <v>202</v>
      </c>
      <c r="M82" s="12" t="s">
        <v>101</v>
      </c>
      <c r="N82" s="12" t="s">
        <v>63</v>
      </c>
      <c r="O82" s="12" t="s">
        <v>44</v>
      </c>
      <c r="P82" s="12" t="s">
        <v>45</v>
      </c>
      <c r="Q82" s="12" t="s">
        <v>45</v>
      </c>
      <c r="R82" s="12" t="s">
        <v>46</v>
      </c>
      <c r="S82" s="13" t="s">
        <v>113</v>
      </c>
      <c r="T82" s="13" t="s">
        <v>46</v>
      </c>
      <c r="U82" s="12">
        <v>21</v>
      </c>
      <c r="V82" s="12" t="s">
        <v>48</v>
      </c>
      <c r="W82" s="12" t="s">
        <v>45</v>
      </c>
      <c r="X82" s="12" t="s">
        <v>45</v>
      </c>
      <c r="Y82" s="12" t="s">
        <v>197</v>
      </c>
      <c r="Z82" s="12" t="s">
        <v>198</v>
      </c>
      <c r="AA82" s="12" t="s">
        <v>46</v>
      </c>
    </row>
    <row r="83" s="5" customFormat="1" ht="45" customHeight="1" spans="1:27">
      <c r="A83" s="13">
        <v>78</v>
      </c>
      <c r="B83" s="12" t="s">
        <v>192</v>
      </c>
      <c r="C83" s="16" t="s">
        <v>347</v>
      </c>
      <c r="D83" s="12" t="s">
        <v>34</v>
      </c>
      <c r="E83" s="12" t="s">
        <v>348</v>
      </c>
      <c r="F83" s="20" t="s">
        <v>349</v>
      </c>
      <c r="G83" s="12" t="s">
        <v>195</v>
      </c>
      <c r="H83" s="12" t="s">
        <v>38</v>
      </c>
      <c r="I83" s="12"/>
      <c r="J83" s="17">
        <v>1</v>
      </c>
      <c r="K83" s="12" t="s">
        <v>44</v>
      </c>
      <c r="L83" s="12" t="s">
        <v>202</v>
      </c>
      <c r="M83" s="12" t="s">
        <v>101</v>
      </c>
      <c r="N83" s="12" t="s">
        <v>63</v>
      </c>
      <c r="O83" s="12" t="s">
        <v>44</v>
      </c>
      <c r="P83" s="12" t="s">
        <v>45</v>
      </c>
      <c r="Q83" s="12" t="s">
        <v>48</v>
      </c>
      <c r="R83" s="12" t="s">
        <v>46</v>
      </c>
      <c r="S83" s="13" t="s">
        <v>47</v>
      </c>
      <c r="T83" s="13" t="s">
        <v>46</v>
      </c>
      <c r="U83" s="12">
        <v>11</v>
      </c>
      <c r="V83" s="12" t="s">
        <v>48</v>
      </c>
      <c r="W83" s="12" t="s">
        <v>45</v>
      </c>
      <c r="X83" s="12" t="s">
        <v>45</v>
      </c>
      <c r="Y83" s="12" t="s">
        <v>197</v>
      </c>
      <c r="Z83" s="12" t="s">
        <v>198</v>
      </c>
      <c r="AA83" s="12" t="s">
        <v>46</v>
      </c>
    </row>
    <row r="84" s="5" customFormat="1" ht="45" customHeight="1" spans="1:27">
      <c r="A84" s="13">
        <v>79</v>
      </c>
      <c r="B84" s="12" t="s">
        <v>192</v>
      </c>
      <c r="C84" s="16" t="s">
        <v>350</v>
      </c>
      <c r="D84" s="12" t="s">
        <v>34</v>
      </c>
      <c r="E84" s="12" t="s">
        <v>255</v>
      </c>
      <c r="F84" s="20" t="s">
        <v>351</v>
      </c>
      <c r="G84" s="12" t="s">
        <v>81</v>
      </c>
      <c r="H84" s="12" t="s">
        <v>38</v>
      </c>
      <c r="I84" s="12"/>
      <c r="J84" s="17">
        <v>1</v>
      </c>
      <c r="K84" s="12" t="s">
        <v>44</v>
      </c>
      <c r="L84" s="12" t="s">
        <v>202</v>
      </c>
      <c r="M84" s="12" t="s">
        <v>101</v>
      </c>
      <c r="N84" s="12" t="s">
        <v>63</v>
      </c>
      <c r="O84" s="12" t="s">
        <v>44</v>
      </c>
      <c r="P84" s="12" t="s">
        <v>45</v>
      </c>
      <c r="Q84" s="12" t="s">
        <v>45</v>
      </c>
      <c r="R84" s="12" t="s">
        <v>46</v>
      </c>
      <c r="S84" s="13" t="s">
        <v>113</v>
      </c>
      <c r="T84" s="13" t="s">
        <v>46</v>
      </c>
      <c r="U84" s="12">
        <v>21</v>
      </c>
      <c r="V84" s="12" t="s">
        <v>48</v>
      </c>
      <c r="W84" s="12" t="s">
        <v>45</v>
      </c>
      <c r="X84" s="12" t="s">
        <v>45</v>
      </c>
      <c r="Y84" s="12" t="s">
        <v>197</v>
      </c>
      <c r="Z84" s="12" t="s">
        <v>198</v>
      </c>
      <c r="AA84" s="12" t="s">
        <v>46</v>
      </c>
    </row>
    <row r="85" s="5" customFormat="1" ht="45" customHeight="1" spans="1:27">
      <c r="A85" s="13">
        <v>80</v>
      </c>
      <c r="B85" s="12" t="s">
        <v>192</v>
      </c>
      <c r="C85" s="16" t="s">
        <v>352</v>
      </c>
      <c r="D85" s="12" t="s">
        <v>34</v>
      </c>
      <c r="E85" s="12" t="s">
        <v>301</v>
      </c>
      <c r="F85" s="20" t="s">
        <v>353</v>
      </c>
      <c r="G85" s="12" t="s">
        <v>81</v>
      </c>
      <c r="H85" s="12" t="s">
        <v>38</v>
      </c>
      <c r="I85" s="12"/>
      <c r="J85" s="17">
        <v>1</v>
      </c>
      <c r="K85" s="12" t="s">
        <v>147</v>
      </c>
      <c r="L85" s="12" t="s">
        <v>202</v>
      </c>
      <c r="M85" s="12" t="s">
        <v>101</v>
      </c>
      <c r="N85" s="12" t="s">
        <v>63</v>
      </c>
      <c r="O85" s="12" t="s">
        <v>44</v>
      </c>
      <c r="P85" s="12" t="s">
        <v>45</v>
      </c>
      <c r="Q85" s="12" t="s">
        <v>45</v>
      </c>
      <c r="R85" s="12" t="s">
        <v>46</v>
      </c>
      <c r="S85" s="13" t="s">
        <v>113</v>
      </c>
      <c r="T85" s="13" t="s">
        <v>46</v>
      </c>
      <c r="U85" s="12">
        <v>21</v>
      </c>
      <c r="V85" s="12" t="s">
        <v>48</v>
      </c>
      <c r="W85" s="12" t="s">
        <v>45</v>
      </c>
      <c r="X85" s="12" t="s">
        <v>45</v>
      </c>
      <c r="Y85" s="12" t="s">
        <v>197</v>
      </c>
      <c r="Z85" s="12" t="s">
        <v>198</v>
      </c>
      <c r="AA85" s="12" t="s">
        <v>46</v>
      </c>
    </row>
    <row r="86" s="5" customFormat="1" ht="45" customHeight="1" spans="1:27">
      <c r="A86" s="13">
        <v>81</v>
      </c>
      <c r="B86" s="12" t="s">
        <v>192</v>
      </c>
      <c r="C86" s="16" t="s">
        <v>354</v>
      </c>
      <c r="D86" s="12" t="s">
        <v>34</v>
      </c>
      <c r="E86" s="12" t="s">
        <v>286</v>
      </c>
      <c r="F86" s="20" t="s">
        <v>355</v>
      </c>
      <c r="G86" s="12" t="s">
        <v>81</v>
      </c>
      <c r="H86" s="12" t="s">
        <v>38</v>
      </c>
      <c r="I86" s="12"/>
      <c r="J86" s="17">
        <v>1</v>
      </c>
      <c r="K86" s="12" t="s">
        <v>288</v>
      </c>
      <c r="L86" s="12" t="s">
        <v>202</v>
      </c>
      <c r="M86" s="12" t="s">
        <v>101</v>
      </c>
      <c r="N86" s="12" t="s">
        <v>63</v>
      </c>
      <c r="O86" s="12" t="s">
        <v>44</v>
      </c>
      <c r="P86" s="12" t="s">
        <v>45</v>
      </c>
      <c r="Q86" s="12" t="s">
        <v>45</v>
      </c>
      <c r="R86" s="12" t="s">
        <v>46</v>
      </c>
      <c r="S86" s="13" t="s">
        <v>113</v>
      </c>
      <c r="T86" s="13" t="s">
        <v>46</v>
      </c>
      <c r="U86" s="12">
        <v>21</v>
      </c>
      <c r="V86" s="12" t="s">
        <v>48</v>
      </c>
      <c r="W86" s="12" t="s">
        <v>45</v>
      </c>
      <c r="X86" s="12" t="s">
        <v>45</v>
      </c>
      <c r="Y86" s="12" t="s">
        <v>197</v>
      </c>
      <c r="Z86" s="12" t="s">
        <v>198</v>
      </c>
      <c r="AA86" s="12" t="s">
        <v>46</v>
      </c>
    </row>
    <row r="87" s="5" customFormat="1" ht="45" customHeight="1" spans="1:27">
      <c r="A87" s="13">
        <v>82</v>
      </c>
      <c r="B87" s="12" t="s">
        <v>192</v>
      </c>
      <c r="C87" s="16" t="s">
        <v>354</v>
      </c>
      <c r="D87" s="12" t="s">
        <v>34</v>
      </c>
      <c r="E87" s="12" t="s">
        <v>319</v>
      </c>
      <c r="F87" s="20" t="s">
        <v>356</v>
      </c>
      <c r="G87" s="12" t="s">
        <v>81</v>
      </c>
      <c r="H87" s="12" t="s">
        <v>38</v>
      </c>
      <c r="I87" s="12"/>
      <c r="J87" s="17">
        <v>1</v>
      </c>
      <c r="K87" s="12" t="s">
        <v>44</v>
      </c>
      <c r="L87" s="12" t="s">
        <v>202</v>
      </c>
      <c r="M87" s="12" t="s">
        <v>101</v>
      </c>
      <c r="N87" s="12" t="s">
        <v>63</v>
      </c>
      <c r="O87" s="12" t="s">
        <v>44</v>
      </c>
      <c r="P87" s="12" t="s">
        <v>45</v>
      </c>
      <c r="Q87" s="12" t="s">
        <v>45</v>
      </c>
      <c r="R87" s="12" t="s">
        <v>46</v>
      </c>
      <c r="S87" s="13" t="s">
        <v>113</v>
      </c>
      <c r="T87" s="13" t="s">
        <v>46</v>
      </c>
      <c r="U87" s="12">
        <v>21</v>
      </c>
      <c r="V87" s="12" t="s">
        <v>48</v>
      </c>
      <c r="W87" s="12" t="s">
        <v>45</v>
      </c>
      <c r="X87" s="12" t="s">
        <v>45</v>
      </c>
      <c r="Y87" s="12" t="s">
        <v>197</v>
      </c>
      <c r="Z87" s="12" t="s">
        <v>198</v>
      </c>
      <c r="AA87" s="12" t="s">
        <v>46</v>
      </c>
    </row>
    <row r="88" s="5" customFormat="1" ht="45" customHeight="1" spans="1:27">
      <c r="A88" s="13">
        <v>83</v>
      </c>
      <c r="B88" s="12" t="s">
        <v>192</v>
      </c>
      <c r="C88" s="16" t="s">
        <v>354</v>
      </c>
      <c r="D88" s="12" t="s">
        <v>34</v>
      </c>
      <c r="E88" s="12" t="s">
        <v>357</v>
      </c>
      <c r="F88" s="20" t="s">
        <v>358</v>
      </c>
      <c r="G88" s="12" t="s">
        <v>81</v>
      </c>
      <c r="H88" s="12" t="s">
        <v>38</v>
      </c>
      <c r="I88" s="12"/>
      <c r="J88" s="17">
        <v>1</v>
      </c>
      <c r="K88" s="12" t="s">
        <v>44</v>
      </c>
      <c r="L88" s="12" t="s">
        <v>202</v>
      </c>
      <c r="M88" s="12" t="s">
        <v>101</v>
      </c>
      <c r="N88" s="12" t="s">
        <v>63</v>
      </c>
      <c r="O88" s="12" t="s">
        <v>44</v>
      </c>
      <c r="P88" s="12" t="s">
        <v>45</v>
      </c>
      <c r="Q88" s="12" t="s">
        <v>45</v>
      </c>
      <c r="R88" s="12" t="s">
        <v>46</v>
      </c>
      <c r="S88" s="13" t="s">
        <v>122</v>
      </c>
      <c r="T88" s="13" t="s">
        <v>46</v>
      </c>
      <c r="U88" s="12">
        <v>31</v>
      </c>
      <c r="V88" s="12" t="s">
        <v>48</v>
      </c>
      <c r="W88" s="12" t="s">
        <v>45</v>
      </c>
      <c r="X88" s="12" t="s">
        <v>45</v>
      </c>
      <c r="Y88" s="12" t="s">
        <v>197</v>
      </c>
      <c r="Z88" s="12" t="s">
        <v>198</v>
      </c>
      <c r="AA88" s="12" t="s">
        <v>46</v>
      </c>
    </row>
    <row r="89" s="5" customFormat="1" ht="45" customHeight="1" spans="1:27">
      <c r="A89" s="13">
        <v>84</v>
      </c>
      <c r="B89" s="12" t="s">
        <v>192</v>
      </c>
      <c r="C89" s="16" t="s">
        <v>359</v>
      </c>
      <c r="D89" s="12" t="s">
        <v>34</v>
      </c>
      <c r="E89" s="12" t="s">
        <v>286</v>
      </c>
      <c r="F89" s="20" t="s">
        <v>360</v>
      </c>
      <c r="G89" s="12" t="s">
        <v>81</v>
      </c>
      <c r="H89" s="12" t="s">
        <v>38</v>
      </c>
      <c r="I89" s="12"/>
      <c r="J89" s="17">
        <v>1</v>
      </c>
      <c r="K89" s="12" t="s">
        <v>288</v>
      </c>
      <c r="L89" s="12" t="s">
        <v>202</v>
      </c>
      <c r="M89" s="12" t="s">
        <v>101</v>
      </c>
      <c r="N89" s="12" t="s">
        <v>63</v>
      </c>
      <c r="O89" s="12" t="s">
        <v>44</v>
      </c>
      <c r="P89" s="12" t="s">
        <v>45</v>
      </c>
      <c r="Q89" s="12" t="s">
        <v>45</v>
      </c>
      <c r="R89" s="12" t="s">
        <v>46</v>
      </c>
      <c r="S89" s="13" t="s">
        <v>113</v>
      </c>
      <c r="T89" s="13" t="s">
        <v>46</v>
      </c>
      <c r="U89" s="12">
        <v>21</v>
      </c>
      <c r="V89" s="12" t="s">
        <v>48</v>
      </c>
      <c r="W89" s="12" t="s">
        <v>45</v>
      </c>
      <c r="X89" s="12" t="s">
        <v>45</v>
      </c>
      <c r="Y89" s="12" t="s">
        <v>197</v>
      </c>
      <c r="Z89" s="12" t="s">
        <v>198</v>
      </c>
      <c r="AA89" s="12" t="s">
        <v>46</v>
      </c>
    </row>
    <row r="90" s="5" customFormat="1" ht="45" customHeight="1" spans="1:27">
      <c r="A90" s="13">
        <v>85</v>
      </c>
      <c r="B90" s="12" t="s">
        <v>192</v>
      </c>
      <c r="C90" s="12" t="s">
        <v>361</v>
      </c>
      <c r="D90" s="12" t="s">
        <v>34</v>
      </c>
      <c r="E90" s="12" t="s">
        <v>362</v>
      </c>
      <c r="F90" s="20" t="s">
        <v>363</v>
      </c>
      <c r="G90" s="12" t="s">
        <v>81</v>
      </c>
      <c r="H90" s="12" t="s">
        <v>38</v>
      </c>
      <c r="I90" s="12"/>
      <c r="J90" s="17">
        <v>2</v>
      </c>
      <c r="K90" s="12" t="s">
        <v>44</v>
      </c>
      <c r="L90" s="12" t="s">
        <v>202</v>
      </c>
      <c r="M90" s="12" t="s">
        <v>101</v>
      </c>
      <c r="N90" s="12" t="s">
        <v>63</v>
      </c>
      <c r="O90" s="12" t="s">
        <v>44</v>
      </c>
      <c r="P90" s="12" t="s">
        <v>45</v>
      </c>
      <c r="Q90" s="12" t="s">
        <v>45</v>
      </c>
      <c r="R90" s="12" t="s">
        <v>46</v>
      </c>
      <c r="S90" s="13" t="s">
        <v>113</v>
      </c>
      <c r="T90" s="13" t="s">
        <v>46</v>
      </c>
      <c r="U90" s="12">
        <v>21</v>
      </c>
      <c r="V90" s="12" t="s">
        <v>48</v>
      </c>
      <c r="W90" s="12" t="s">
        <v>45</v>
      </c>
      <c r="X90" s="12" t="s">
        <v>45</v>
      </c>
      <c r="Y90" s="12" t="s">
        <v>197</v>
      </c>
      <c r="Z90" s="12" t="s">
        <v>198</v>
      </c>
      <c r="AA90" s="12" t="s">
        <v>46</v>
      </c>
    </row>
    <row r="91" s="5" customFormat="1" ht="45" customHeight="1" spans="1:27">
      <c r="A91" s="13">
        <v>86</v>
      </c>
      <c r="B91" s="12" t="s">
        <v>192</v>
      </c>
      <c r="C91" s="12" t="s">
        <v>361</v>
      </c>
      <c r="D91" s="12" t="s">
        <v>34</v>
      </c>
      <c r="E91" s="12" t="s">
        <v>286</v>
      </c>
      <c r="F91" s="20" t="s">
        <v>364</v>
      </c>
      <c r="G91" s="12" t="s">
        <v>81</v>
      </c>
      <c r="H91" s="12" t="s">
        <v>38</v>
      </c>
      <c r="I91" s="12"/>
      <c r="J91" s="17">
        <v>1</v>
      </c>
      <c r="K91" s="12" t="s">
        <v>288</v>
      </c>
      <c r="L91" s="12" t="s">
        <v>202</v>
      </c>
      <c r="M91" s="12" t="s">
        <v>101</v>
      </c>
      <c r="N91" s="12" t="s">
        <v>63</v>
      </c>
      <c r="O91" s="12" t="s">
        <v>44</v>
      </c>
      <c r="P91" s="12" t="s">
        <v>45</v>
      </c>
      <c r="Q91" s="12" t="s">
        <v>45</v>
      </c>
      <c r="R91" s="12" t="s">
        <v>46</v>
      </c>
      <c r="S91" s="13" t="s">
        <v>113</v>
      </c>
      <c r="T91" s="13" t="s">
        <v>46</v>
      </c>
      <c r="U91" s="12">
        <v>21</v>
      </c>
      <c r="V91" s="12" t="s">
        <v>48</v>
      </c>
      <c r="W91" s="12" t="s">
        <v>45</v>
      </c>
      <c r="X91" s="12" t="s">
        <v>45</v>
      </c>
      <c r="Y91" s="12" t="s">
        <v>197</v>
      </c>
      <c r="Z91" s="12" t="s">
        <v>198</v>
      </c>
      <c r="AA91" s="12" t="s">
        <v>46</v>
      </c>
    </row>
    <row r="92" s="5" customFormat="1" ht="45" customHeight="1" spans="1:27">
      <c r="A92" s="13">
        <v>87</v>
      </c>
      <c r="B92" s="12" t="s">
        <v>192</v>
      </c>
      <c r="C92" s="16" t="s">
        <v>365</v>
      </c>
      <c r="D92" s="12" t="s">
        <v>34</v>
      </c>
      <c r="E92" s="12" t="s">
        <v>315</v>
      </c>
      <c r="F92" s="20" t="s">
        <v>366</v>
      </c>
      <c r="G92" s="12" t="s">
        <v>81</v>
      </c>
      <c r="H92" s="12" t="s">
        <v>38</v>
      </c>
      <c r="I92" s="12"/>
      <c r="J92" s="17">
        <v>1</v>
      </c>
      <c r="K92" s="12" t="s">
        <v>317</v>
      </c>
      <c r="L92" s="12" t="s">
        <v>202</v>
      </c>
      <c r="M92" s="12" t="s">
        <v>101</v>
      </c>
      <c r="N92" s="12" t="s">
        <v>63</v>
      </c>
      <c r="O92" s="12" t="s">
        <v>44</v>
      </c>
      <c r="P92" s="12" t="s">
        <v>45</v>
      </c>
      <c r="Q92" s="12" t="s">
        <v>45</v>
      </c>
      <c r="R92" s="12" t="s">
        <v>46</v>
      </c>
      <c r="S92" s="13" t="s">
        <v>122</v>
      </c>
      <c r="T92" s="13" t="s">
        <v>46</v>
      </c>
      <c r="U92" s="12">
        <v>31</v>
      </c>
      <c r="V92" s="12" t="s">
        <v>48</v>
      </c>
      <c r="W92" s="12" t="s">
        <v>45</v>
      </c>
      <c r="X92" s="12" t="s">
        <v>45</v>
      </c>
      <c r="Y92" s="12" t="s">
        <v>197</v>
      </c>
      <c r="Z92" s="12" t="s">
        <v>198</v>
      </c>
      <c r="AA92" s="12" t="s">
        <v>46</v>
      </c>
    </row>
    <row r="93" s="5" customFormat="1" ht="45" customHeight="1" spans="1:27">
      <c r="A93" s="13">
        <v>88</v>
      </c>
      <c r="B93" s="12" t="s">
        <v>192</v>
      </c>
      <c r="C93" s="16" t="s">
        <v>365</v>
      </c>
      <c r="D93" s="12" t="s">
        <v>34</v>
      </c>
      <c r="E93" s="12" t="s">
        <v>367</v>
      </c>
      <c r="F93" s="20" t="s">
        <v>368</v>
      </c>
      <c r="G93" s="12" t="s">
        <v>81</v>
      </c>
      <c r="H93" s="12" t="s">
        <v>38</v>
      </c>
      <c r="I93" s="12"/>
      <c r="J93" s="17">
        <v>1</v>
      </c>
      <c r="K93" s="12" t="s">
        <v>369</v>
      </c>
      <c r="L93" s="12" t="s">
        <v>202</v>
      </c>
      <c r="M93" s="12" t="s">
        <v>101</v>
      </c>
      <c r="N93" s="12" t="s">
        <v>63</v>
      </c>
      <c r="O93" s="12" t="s">
        <v>44</v>
      </c>
      <c r="P93" s="12" t="s">
        <v>45</v>
      </c>
      <c r="Q93" s="12" t="s">
        <v>45</v>
      </c>
      <c r="R93" s="12" t="s">
        <v>46</v>
      </c>
      <c r="S93" s="13" t="s">
        <v>122</v>
      </c>
      <c r="T93" s="13" t="s">
        <v>46</v>
      </c>
      <c r="U93" s="12">
        <v>31</v>
      </c>
      <c r="V93" s="12" t="s">
        <v>48</v>
      </c>
      <c r="W93" s="12" t="s">
        <v>45</v>
      </c>
      <c r="X93" s="12" t="s">
        <v>45</v>
      </c>
      <c r="Y93" s="12" t="s">
        <v>197</v>
      </c>
      <c r="Z93" s="12" t="s">
        <v>198</v>
      </c>
      <c r="AA93" s="12" t="s">
        <v>46</v>
      </c>
    </row>
    <row r="94" s="5" customFormat="1" ht="45" customHeight="1" spans="1:27">
      <c r="A94" s="13">
        <v>89</v>
      </c>
      <c r="B94" s="12" t="s">
        <v>192</v>
      </c>
      <c r="C94" s="16" t="s">
        <v>370</v>
      </c>
      <c r="D94" s="12" t="s">
        <v>34</v>
      </c>
      <c r="E94" s="12" t="s">
        <v>371</v>
      </c>
      <c r="F94" s="20" t="s">
        <v>372</v>
      </c>
      <c r="G94" s="12" t="s">
        <v>81</v>
      </c>
      <c r="H94" s="12" t="s">
        <v>38</v>
      </c>
      <c r="I94" s="12"/>
      <c r="J94" s="17">
        <v>1</v>
      </c>
      <c r="K94" s="12" t="s">
        <v>373</v>
      </c>
      <c r="L94" s="12" t="s">
        <v>202</v>
      </c>
      <c r="M94" s="12" t="s">
        <v>101</v>
      </c>
      <c r="N94" s="12" t="s">
        <v>63</v>
      </c>
      <c r="O94" s="12" t="s">
        <v>44</v>
      </c>
      <c r="P94" s="12" t="s">
        <v>45</v>
      </c>
      <c r="Q94" s="12" t="s">
        <v>45</v>
      </c>
      <c r="R94" s="12" t="s">
        <v>46</v>
      </c>
      <c r="S94" s="13" t="s">
        <v>122</v>
      </c>
      <c r="T94" s="13" t="s">
        <v>46</v>
      </c>
      <c r="U94" s="12">
        <v>31</v>
      </c>
      <c r="V94" s="12" t="s">
        <v>48</v>
      </c>
      <c r="W94" s="12" t="s">
        <v>45</v>
      </c>
      <c r="X94" s="12" t="s">
        <v>45</v>
      </c>
      <c r="Y94" s="12" t="s">
        <v>197</v>
      </c>
      <c r="Z94" s="12" t="s">
        <v>198</v>
      </c>
      <c r="AA94" s="12" t="s">
        <v>46</v>
      </c>
    </row>
    <row r="95" s="5" customFormat="1" ht="45" customHeight="1" spans="1:27">
      <c r="A95" s="13">
        <v>90</v>
      </c>
      <c r="B95" s="12" t="s">
        <v>192</v>
      </c>
      <c r="C95" s="16" t="s">
        <v>374</v>
      </c>
      <c r="D95" s="12" t="s">
        <v>34</v>
      </c>
      <c r="E95" s="12" t="s">
        <v>286</v>
      </c>
      <c r="F95" s="20" t="s">
        <v>375</v>
      </c>
      <c r="G95" s="12" t="s">
        <v>81</v>
      </c>
      <c r="H95" s="12" t="s">
        <v>38</v>
      </c>
      <c r="I95" s="12"/>
      <c r="J95" s="17">
        <v>1</v>
      </c>
      <c r="K95" s="12" t="s">
        <v>288</v>
      </c>
      <c r="L95" s="12" t="s">
        <v>202</v>
      </c>
      <c r="M95" s="12" t="s">
        <v>101</v>
      </c>
      <c r="N95" s="12" t="s">
        <v>63</v>
      </c>
      <c r="O95" s="12" t="s">
        <v>44</v>
      </c>
      <c r="P95" s="12" t="s">
        <v>45</v>
      </c>
      <c r="Q95" s="12" t="s">
        <v>45</v>
      </c>
      <c r="R95" s="12" t="s">
        <v>46</v>
      </c>
      <c r="S95" s="13" t="s">
        <v>113</v>
      </c>
      <c r="T95" s="13" t="s">
        <v>46</v>
      </c>
      <c r="U95" s="12">
        <v>21</v>
      </c>
      <c r="V95" s="12" t="s">
        <v>48</v>
      </c>
      <c r="W95" s="12" t="s">
        <v>45</v>
      </c>
      <c r="X95" s="12" t="s">
        <v>45</v>
      </c>
      <c r="Y95" s="12" t="s">
        <v>197</v>
      </c>
      <c r="Z95" s="12" t="s">
        <v>198</v>
      </c>
      <c r="AA95" s="12" t="s">
        <v>46</v>
      </c>
    </row>
    <row r="96" s="5" customFormat="1" ht="45" customHeight="1" spans="1:27">
      <c r="A96" s="13">
        <v>91</v>
      </c>
      <c r="B96" s="12" t="s">
        <v>192</v>
      </c>
      <c r="C96" s="16" t="s">
        <v>376</v>
      </c>
      <c r="D96" s="12" t="s">
        <v>34</v>
      </c>
      <c r="E96" s="12" t="s">
        <v>59</v>
      </c>
      <c r="F96" s="20" t="s">
        <v>377</v>
      </c>
      <c r="G96" s="12" t="s">
        <v>195</v>
      </c>
      <c r="H96" s="12" t="s">
        <v>38</v>
      </c>
      <c r="I96" s="12"/>
      <c r="J96" s="17">
        <v>2</v>
      </c>
      <c r="K96" s="12" t="s">
        <v>44</v>
      </c>
      <c r="L96" s="12" t="s">
        <v>202</v>
      </c>
      <c r="M96" s="12" t="s">
        <v>101</v>
      </c>
      <c r="N96" s="12" t="s">
        <v>63</v>
      </c>
      <c r="O96" s="12" t="s">
        <v>44</v>
      </c>
      <c r="P96" s="12" t="s">
        <v>45</v>
      </c>
      <c r="Q96" s="12" t="s">
        <v>45</v>
      </c>
      <c r="R96" s="12" t="s">
        <v>46</v>
      </c>
      <c r="S96" s="13" t="s">
        <v>47</v>
      </c>
      <c r="T96" s="13" t="s">
        <v>46</v>
      </c>
      <c r="U96" s="12">
        <v>11</v>
      </c>
      <c r="V96" s="12" t="s">
        <v>48</v>
      </c>
      <c r="W96" s="12" t="s">
        <v>45</v>
      </c>
      <c r="X96" s="12" t="s">
        <v>45</v>
      </c>
      <c r="Y96" s="12" t="s">
        <v>197</v>
      </c>
      <c r="Z96" s="12" t="s">
        <v>198</v>
      </c>
      <c r="AA96" s="12" t="s">
        <v>46</v>
      </c>
    </row>
    <row r="97" s="5" customFormat="1" ht="45" customHeight="1" spans="1:27">
      <c r="A97" s="13">
        <v>92</v>
      </c>
      <c r="B97" s="12" t="s">
        <v>192</v>
      </c>
      <c r="C97" s="16" t="s">
        <v>378</v>
      </c>
      <c r="D97" s="12" t="s">
        <v>34</v>
      </c>
      <c r="E97" s="12" t="s">
        <v>59</v>
      </c>
      <c r="F97" s="20" t="s">
        <v>379</v>
      </c>
      <c r="G97" s="12" t="s">
        <v>81</v>
      </c>
      <c r="H97" s="12" t="s">
        <v>38</v>
      </c>
      <c r="I97" s="12"/>
      <c r="J97" s="17">
        <v>1</v>
      </c>
      <c r="K97" s="12" t="s">
        <v>44</v>
      </c>
      <c r="L97" s="12" t="s">
        <v>202</v>
      </c>
      <c r="M97" s="12" t="s">
        <v>101</v>
      </c>
      <c r="N97" s="12" t="s">
        <v>63</v>
      </c>
      <c r="O97" s="12" t="s">
        <v>44</v>
      </c>
      <c r="P97" s="12" t="s">
        <v>45</v>
      </c>
      <c r="Q97" s="12" t="s">
        <v>45</v>
      </c>
      <c r="R97" s="12" t="s">
        <v>46</v>
      </c>
      <c r="S97" s="13" t="s">
        <v>113</v>
      </c>
      <c r="T97" s="13" t="s">
        <v>46</v>
      </c>
      <c r="U97" s="12">
        <v>21</v>
      </c>
      <c r="V97" s="12" t="s">
        <v>48</v>
      </c>
      <c r="W97" s="12" t="s">
        <v>45</v>
      </c>
      <c r="X97" s="12" t="s">
        <v>45</v>
      </c>
      <c r="Y97" s="12" t="s">
        <v>197</v>
      </c>
      <c r="Z97" s="12" t="s">
        <v>198</v>
      </c>
      <c r="AA97" s="12" t="s">
        <v>46</v>
      </c>
    </row>
    <row r="98" s="5" customFormat="1" ht="45" customHeight="1" spans="1:27">
      <c r="A98" s="13">
        <v>93</v>
      </c>
      <c r="B98" s="12" t="s">
        <v>192</v>
      </c>
      <c r="C98" s="16" t="s">
        <v>380</v>
      </c>
      <c r="D98" s="12" t="s">
        <v>34</v>
      </c>
      <c r="E98" s="12" t="s">
        <v>255</v>
      </c>
      <c r="F98" s="20" t="s">
        <v>381</v>
      </c>
      <c r="G98" s="12" t="s">
        <v>81</v>
      </c>
      <c r="H98" s="12" t="s">
        <v>38</v>
      </c>
      <c r="I98" s="12"/>
      <c r="J98" s="17">
        <v>2</v>
      </c>
      <c r="K98" s="12" t="s">
        <v>257</v>
      </c>
      <c r="L98" s="12" t="s">
        <v>202</v>
      </c>
      <c r="M98" s="12" t="s">
        <v>101</v>
      </c>
      <c r="N98" s="12" t="s">
        <v>63</v>
      </c>
      <c r="O98" s="12" t="s">
        <v>44</v>
      </c>
      <c r="P98" s="12" t="s">
        <v>45</v>
      </c>
      <c r="Q98" s="12" t="s">
        <v>45</v>
      </c>
      <c r="R98" s="12" t="s">
        <v>46</v>
      </c>
      <c r="S98" s="13" t="s">
        <v>113</v>
      </c>
      <c r="T98" s="13" t="s">
        <v>46</v>
      </c>
      <c r="U98" s="12">
        <v>21</v>
      </c>
      <c r="V98" s="12" t="s">
        <v>48</v>
      </c>
      <c r="W98" s="12" t="s">
        <v>45</v>
      </c>
      <c r="X98" s="12" t="s">
        <v>45</v>
      </c>
      <c r="Y98" s="12" t="s">
        <v>197</v>
      </c>
      <c r="Z98" s="12" t="s">
        <v>198</v>
      </c>
      <c r="AA98" s="12" t="s">
        <v>46</v>
      </c>
    </row>
    <row r="99" s="5" customFormat="1" ht="75.95" customHeight="1" spans="1:27">
      <c r="A99" s="13">
        <v>94</v>
      </c>
      <c r="B99" s="12" t="s">
        <v>192</v>
      </c>
      <c r="C99" s="16" t="s">
        <v>382</v>
      </c>
      <c r="D99" s="12" t="s">
        <v>383</v>
      </c>
      <c r="E99" s="12" t="s">
        <v>384</v>
      </c>
      <c r="F99" s="20" t="s">
        <v>385</v>
      </c>
      <c r="G99" s="12" t="s">
        <v>81</v>
      </c>
      <c r="H99" s="12" t="s">
        <v>38</v>
      </c>
      <c r="I99" s="12"/>
      <c r="J99" s="17">
        <v>2</v>
      </c>
      <c r="K99" s="12" t="s">
        <v>386</v>
      </c>
      <c r="L99" s="12" t="s">
        <v>202</v>
      </c>
      <c r="M99" s="12" t="s">
        <v>101</v>
      </c>
      <c r="N99" s="12" t="s">
        <v>63</v>
      </c>
      <c r="O99" s="12" t="s">
        <v>102</v>
      </c>
      <c r="P99" s="12" t="s">
        <v>45</v>
      </c>
      <c r="Q99" s="12" t="s">
        <v>45</v>
      </c>
      <c r="R99" s="12" t="s">
        <v>387</v>
      </c>
      <c r="S99" s="13" t="s">
        <v>104</v>
      </c>
      <c r="T99" s="13" t="s">
        <v>388</v>
      </c>
      <c r="U99" s="12">
        <v>52</v>
      </c>
      <c r="V99" s="12" t="s">
        <v>48</v>
      </c>
      <c r="W99" s="12" t="s">
        <v>45</v>
      </c>
      <c r="X99" s="12" t="s">
        <v>45</v>
      </c>
      <c r="Y99" s="12" t="s">
        <v>197</v>
      </c>
      <c r="Z99" s="12" t="s">
        <v>198</v>
      </c>
      <c r="AA99" s="12" t="s">
        <v>46</v>
      </c>
    </row>
    <row r="100" s="5" customFormat="1" ht="53.1" customHeight="1" spans="1:27">
      <c r="A100" s="13">
        <v>95</v>
      </c>
      <c r="B100" s="12" t="s">
        <v>192</v>
      </c>
      <c r="C100" s="16" t="s">
        <v>389</v>
      </c>
      <c r="D100" s="12" t="s">
        <v>383</v>
      </c>
      <c r="E100" s="12" t="s">
        <v>384</v>
      </c>
      <c r="F100" s="20" t="s">
        <v>390</v>
      </c>
      <c r="G100" s="12" t="s">
        <v>81</v>
      </c>
      <c r="H100" s="12" t="s">
        <v>38</v>
      </c>
      <c r="I100" s="12"/>
      <c r="J100" s="17">
        <v>2</v>
      </c>
      <c r="K100" s="12" t="s">
        <v>386</v>
      </c>
      <c r="L100" s="12" t="s">
        <v>202</v>
      </c>
      <c r="M100" s="12" t="s">
        <v>101</v>
      </c>
      <c r="N100" s="12" t="s">
        <v>270</v>
      </c>
      <c r="O100" s="12" t="s">
        <v>271</v>
      </c>
      <c r="P100" s="12" t="s">
        <v>45</v>
      </c>
      <c r="Q100" s="12" t="s">
        <v>45</v>
      </c>
      <c r="R100" s="12" t="s">
        <v>391</v>
      </c>
      <c r="S100" s="13" t="s">
        <v>104</v>
      </c>
      <c r="T100" s="13" t="s">
        <v>388</v>
      </c>
      <c r="U100" s="12">
        <v>52</v>
      </c>
      <c r="V100" s="12" t="s">
        <v>48</v>
      </c>
      <c r="W100" s="12" t="s">
        <v>45</v>
      </c>
      <c r="X100" s="12" t="s">
        <v>45</v>
      </c>
      <c r="Y100" s="12" t="s">
        <v>197</v>
      </c>
      <c r="Z100" s="12" t="s">
        <v>198</v>
      </c>
      <c r="AA100" s="12" t="s">
        <v>46</v>
      </c>
    </row>
    <row r="101" s="5" customFormat="1" ht="53.1" customHeight="1" spans="1:27">
      <c r="A101" s="13">
        <v>96</v>
      </c>
      <c r="B101" s="12" t="s">
        <v>192</v>
      </c>
      <c r="C101" s="16" t="s">
        <v>392</v>
      </c>
      <c r="D101" s="12" t="s">
        <v>383</v>
      </c>
      <c r="E101" s="12" t="s">
        <v>393</v>
      </c>
      <c r="F101" s="20" t="s">
        <v>394</v>
      </c>
      <c r="G101" s="12" t="s">
        <v>81</v>
      </c>
      <c r="H101" s="12" t="s">
        <v>38</v>
      </c>
      <c r="I101" s="12"/>
      <c r="J101" s="17">
        <v>1</v>
      </c>
      <c r="K101" s="12" t="s">
        <v>395</v>
      </c>
      <c r="L101" s="12" t="s">
        <v>202</v>
      </c>
      <c r="M101" s="12" t="s">
        <v>101</v>
      </c>
      <c r="N101" s="12" t="s">
        <v>63</v>
      </c>
      <c r="O101" s="12" t="s">
        <v>102</v>
      </c>
      <c r="P101" s="12" t="s">
        <v>45</v>
      </c>
      <c r="Q101" s="12" t="s">
        <v>45</v>
      </c>
      <c r="R101" s="12" t="s">
        <v>396</v>
      </c>
      <c r="S101" s="13" t="s">
        <v>104</v>
      </c>
      <c r="T101" s="13" t="s">
        <v>397</v>
      </c>
      <c r="U101" s="12">
        <v>55</v>
      </c>
      <c r="V101" s="12" t="s">
        <v>48</v>
      </c>
      <c r="W101" s="12" t="s">
        <v>45</v>
      </c>
      <c r="X101" s="12" t="s">
        <v>45</v>
      </c>
      <c r="Y101" s="12" t="s">
        <v>197</v>
      </c>
      <c r="Z101" s="12" t="s">
        <v>198</v>
      </c>
      <c r="AA101" s="12" t="s">
        <v>46</v>
      </c>
    </row>
    <row r="102" s="5" customFormat="1" ht="53.1" customHeight="1" spans="1:27">
      <c r="A102" s="13">
        <v>97</v>
      </c>
      <c r="B102" s="12" t="s">
        <v>192</v>
      </c>
      <c r="C102" s="12" t="s">
        <v>398</v>
      </c>
      <c r="D102" s="12" t="s">
        <v>383</v>
      </c>
      <c r="E102" s="12" t="s">
        <v>399</v>
      </c>
      <c r="F102" s="20" t="s">
        <v>400</v>
      </c>
      <c r="G102" s="12" t="s">
        <v>81</v>
      </c>
      <c r="H102" s="12" t="s">
        <v>38</v>
      </c>
      <c r="I102" s="12"/>
      <c r="J102" s="17">
        <v>2</v>
      </c>
      <c r="K102" s="12" t="s">
        <v>401</v>
      </c>
      <c r="L102" s="12" t="s">
        <v>202</v>
      </c>
      <c r="M102" s="12" t="s">
        <v>101</v>
      </c>
      <c r="N102" s="12" t="s">
        <v>63</v>
      </c>
      <c r="O102" s="12" t="s">
        <v>102</v>
      </c>
      <c r="P102" s="12" t="s">
        <v>45</v>
      </c>
      <c r="Q102" s="12" t="s">
        <v>45</v>
      </c>
      <c r="R102" s="12" t="s">
        <v>402</v>
      </c>
      <c r="S102" s="13" t="s">
        <v>104</v>
      </c>
      <c r="T102" s="13" t="s">
        <v>403</v>
      </c>
      <c r="U102" s="12">
        <v>51</v>
      </c>
      <c r="V102" s="12" t="s">
        <v>48</v>
      </c>
      <c r="W102" s="12" t="s">
        <v>45</v>
      </c>
      <c r="X102" s="12" t="s">
        <v>45</v>
      </c>
      <c r="Y102" s="12" t="s">
        <v>197</v>
      </c>
      <c r="Z102" s="12" t="s">
        <v>198</v>
      </c>
      <c r="AA102" s="12" t="s">
        <v>46</v>
      </c>
    </row>
    <row r="103" s="5" customFormat="1" ht="53.1" customHeight="1" spans="1:27">
      <c r="A103" s="13">
        <v>98</v>
      </c>
      <c r="B103" s="12" t="s">
        <v>192</v>
      </c>
      <c r="C103" s="12" t="s">
        <v>398</v>
      </c>
      <c r="D103" s="12" t="s">
        <v>383</v>
      </c>
      <c r="E103" s="12" t="s">
        <v>404</v>
      </c>
      <c r="F103" s="20" t="s">
        <v>405</v>
      </c>
      <c r="G103" s="12" t="s">
        <v>81</v>
      </c>
      <c r="H103" s="12" t="s">
        <v>38</v>
      </c>
      <c r="I103" s="12"/>
      <c r="J103" s="17">
        <v>1</v>
      </c>
      <c r="K103" s="12" t="s">
        <v>386</v>
      </c>
      <c r="L103" s="12" t="s">
        <v>202</v>
      </c>
      <c r="M103" s="12" t="s">
        <v>101</v>
      </c>
      <c r="N103" s="12" t="s">
        <v>63</v>
      </c>
      <c r="O103" s="12" t="s">
        <v>102</v>
      </c>
      <c r="P103" s="12" t="s">
        <v>45</v>
      </c>
      <c r="Q103" s="12" t="s">
        <v>45</v>
      </c>
      <c r="R103" s="12" t="s">
        <v>402</v>
      </c>
      <c r="S103" s="13" t="s">
        <v>104</v>
      </c>
      <c r="T103" s="13" t="s">
        <v>388</v>
      </c>
      <c r="U103" s="12">
        <v>52</v>
      </c>
      <c r="V103" s="12" t="s">
        <v>48</v>
      </c>
      <c r="W103" s="12" t="s">
        <v>45</v>
      </c>
      <c r="X103" s="12" t="s">
        <v>45</v>
      </c>
      <c r="Y103" s="12" t="s">
        <v>197</v>
      </c>
      <c r="Z103" s="12" t="s">
        <v>198</v>
      </c>
      <c r="AA103" s="12" t="s">
        <v>46</v>
      </c>
    </row>
    <row r="104" s="5" customFormat="1" ht="53.1" customHeight="1" spans="1:27">
      <c r="A104" s="13">
        <v>99</v>
      </c>
      <c r="B104" s="12" t="s">
        <v>192</v>
      </c>
      <c r="C104" s="16" t="s">
        <v>406</v>
      </c>
      <c r="D104" s="12" t="s">
        <v>383</v>
      </c>
      <c r="E104" s="12" t="s">
        <v>407</v>
      </c>
      <c r="F104" s="20" t="s">
        <v>408</v>
      </c>
      <c r="G104" s="12" t="s">
        <v>81</v>
      </c>
      <c r="H104" s="12" t="s">
        <v>38</v>
      </c>
      <c r="I104" s="12"/>
      <c r="J104" s="17">
        <v>1</v>
      </c>
      <c r="K104" s="12" t="s">
        <v>409</v>
      </c>
      <c r="L104" s="12" t="s">
        <v>202</v>
      </c>
      <c r="M104" s="12" t="s">
        <v>101</v>
      </c>
      <c r="N104" s="12" t="s">
        <v>63</v>
      </c>
      <c r="O104" s="12" t="s">
        <v>102</v>
      </c>
      <c r="P104" s="12" t="s">
        <v>45</v>
      </c>
      <c r="Q104" s="12" t="s">
        <v>45</v>
      </c>
      <c r="R104" s="12" t="s">
        <v>391</v>
      </c>
      <c r="S104" s="13" t="s">
        <v>104</v>
      </c>
      <c r="T104" s="13" t="s">
        <v>388</v>
      </c>
      <c r="U104" s="12">
        <v>52</v>
      </c>
      <c r="V104" s="12" t="s">
        <v>48</v>
      </c>
      <c r="W104" s="12" t="s">
        <v>45</v>
      </c>
      <c r="X104" s="12" t="s">
        <v>45</v>
      </c>
      <c r="Y104" s="12" t="s">
        <v>197</v>
      </c>
      <c r="Z104" s="12" t="s">
        <v>198</v>
      </c>
      <c r="AA104" s="12" t="s">
        <v>46</v>
      </c>
    </row>
    <row r="105" s="5" customFormat="1" ht="53.1" customHeight="1" spans="1:27">
      <c r="A105" s="13">
        <v>100</v>
      </c>
      <c r="B105" s="12" t="s">
        <v>192</v>
      </c>
      <c r="C105" s="16" t="s">
        <v>406</v>
      </c>
      <c r="D105" s="12" t="s">
        <v>383</v>
      </c>
      <c r="E105" s="12" t="s">
        <v>410</v>
      </c>
      <c r="F105" s="20" t="s">
        <v>411</v>
      </c>
      <c r="G105" s="12" t="s">
        <v>81</v>
      </c>
      <c r="H105" s="12" t="s">
        <v>38</v>
      </c>
      <c r="I105" s="12"/>
      <c r="J105" s="17">
        <v>1</v>
      </c>
      <c r="K105" s="12" t="s">
        <v>412</v>
      </c>
      <c r="L105" s="12" t="s">
        <v>202</v>
      </c>
      <c r="M105" s="12" t="s">
        <v>101</v>
      </c>
      <c r="N105" s="12" t="s">
        <v>63</v>
      </c>
      <c r="O105" s="12" t="s">
        <v>102</v>
      </c>
      <c r="P105" s="12" t="s">
        <v>45</v>
      </c>
      <c r="Q105" s="12" t="s">
        <v>45</v>
      </c>
      <c r="R105" s="12" t="s">
        <v>391</v>
      </c>
      <c r="S105" s="13" t="s">
        <v>104</v>
      </c>
      <c r="T105" s="13" t="s">
        <v>388</v>
      </c>
      <c r="U105" s="12">
        <v>52</v>
      </c>
      <c r="V105" s="12" t="s">
        <v>48</v>
      </c>
      <c r="W105" s="12" t="s">
        <v>45</v>
      </c>
      <c r="X105" s="12" t="s">
        <v>45</v>
      </c>
      <c r="Y105" s="12" t="s">
        <v>197</v>
      </c>
      <c r="Z105" s="12" t="s">
        <v>198</v>
      </c>
      <c r="AA105" s="12" t="s">
        <v>46</v>
      </c>
    </row>
    <row r="106" s="5" customFormat="1" ht="53.1" customHeight="1" spans="1:27">
      <c r="A106" s="13">
        <v>101</v>
      </c>
      <c r="B106" s="12" t="s">
        <v>192</v>
      </c>
      <c r="C106" s="16" t="s">
        <v>406</v>
      </c>
      <c r="D106" s="12" t="s">
        <v>383</v>
      </c>
      <c r="E106" s="12" t="s">
        <v>413</v>
      </c>
      <c r="F106" s="20" t="s">
        <v>414</v>
      </c>
      <c r="G106" s="12" t="s">
        <v>81</v>
      </c>
      <c r="H106" s="12" t="s">
        <v>38</v>
      </c>
      <c r="I106" s="12"/>
      <c r="J106" s="17">
        <v>1</v>
      </c>
      <c r="K106" s="12" t="s">
        <v>415</v>
      </c>
      <c r="L106" s="12" t="s">
        <v>202</v>
      </c>
      <c r="M106" s="12" t="s">
        <v>101</v>
      </c>
      <c r="N106" s="12" t="s">
        <v>63</v>
      </c>
      <c r="O106" s="12" t="s">
        <v>102</v>
      </c>
      <c r="P106" s="12" t="s">
        <v>45</v>
      </c>
      <c r="Q106" s="12" t="s">
        <v>45</v>
      </c>
      <c r="R106" s="12" t="s">
        <v>391</v>
      </c>
      <c r="S106" s="13" t="s">
        <v>104</v>
      </c>
      <c r="T106" s="13" t="s">
        <v>403</v>
      </c>
      <c r="U106" s="12">
        <v>51</v>
      </c>
      <c r="V106" s="12" t="s">
        <v>48</v>
      </c>
      <c r="W106" s="12" t="s">
        <v>45</v>
      </c>
      <c r="X106" s="12" t="s">
        <v>45</v>
      </c>
      <c r="Y106" s="12" t="s">
        <v>197</v>
      </c>
      <c r="Z106" s="12" t="s">
        <v>198</v>
      </c>
      <c r="AA106" s="12" t="s">
        <v>46</v>
      </c>
    </row>
    <row r="107" s="5" customFormat="1" ht="53.1" customHeight="1" spans="1:27">
      <c r="A107" s="13">
        <v>102</v>
      </c>
      <c r="B107" s="12" t="s">
        <v>192</v>
      </c>
      <c r="C107" s="16" t="s">
        <v>406</v>
      </c>
      <c r="D107" s="12" t="s">
        <v>383</v>
      </c>
      <c r="E107" s="12" t="s">
        <v>416</v>
      </c>
      <c r="F107" s="20" t="s">
        <v>417</v>
      </c>
      <c r="G107" s="12" t="s">
        <v>81</v>
      </c>
      <c r="H107" s="12" t="s">
        <v>38</v>
      </c>
      <c r="I107" s="12"/>
      <c r="J107" s="17">
        <v>1</v>
      </c>
      <c r="K107" s="12" t="s">
        <v>386</v>
      </c>
      <c r="L107" s="12" t="s">
        <v>202</v>
      </c>
      <c r="M107" s="12" t="s">
        <v>101</v>
      </c>
      <c r="N107" s="12" t="s">
        <v>63</v>
      </c>
      <c r="O107" s="12" t="s">
        <v>102</v>
      </c>
      <c r="P107" s="12" t="s">
        <v>45</v>
      </c>
      <c r="Q107" s="12" t="s">
        <v>45</v>
      </c>
      <c r="R107" s="12" t="s">
        <v>391</v>
      </c>
      <c r="S107" s="13" t="s">
        <v>104</v>
      </c>
      <c r="T107" s="13" t="s">
        <v>388</v>
      </c>
      <c r="U107" s="12">
        <v>52</v>
      </c>
      <c r="V107" s="12" t="s">
        <v>48</v>
      </c>
      <c r="W107" s="12" t="s">
        <v>45</v>
      </c>
      <c r="X107" s="12" t="s">
        <v>45</v>
      </c>
      <c r="Y107" s="12" t="s">
        <v>197</v>
      </c>
      <c r="Z107" s="12" t="s">
        <v>198</v>
      </c>
      <c r="AA107" s="12" t="s">
        <v>46</v>
      </c>
    </row>
    <row r="108" s="5" customFormat="1" ht="72.95" customHeight="1" spans="1:27">
      <c r="A108" s="13">
        <v>103</v>
      </c>
      <c r="B108" s="12" t="s">
        <v>192</v>
      </c>
      <c r="C108" s="16" t="s">
        <v>406</v>
      </c>
      <c r="D108" s="12" t="s">
        <v>383</v>
      </c>
      <c r="E108" s="12" t="s">
        <v>418</v>
      </c>
      <c r="F108" s="20" t="s">
        <v>419</v>
      </c>
      <c r="G108" s="12" t="s">
        <v>81</v>
      </c>
      <c r="H108" s="12" t="s">
        <v>38</v>
      </c>
      <c r="I108" s="12"/>
      <c r="J108" s="17">
        <v>4</v>
      </c>
      <c r="K108" s="12" t="s">
        <v>386</v>
      </c>
      <c r="L108" s="12" t="s">
        <v>202</v>
      </c>
      <c r="M108" s="12" t="s">
        <v>101</v>
      </c>
      <c r="N108" s="12" t="s">
        <v>63</v>
      </c>
      <c r="O108" s="12" t="s">
        <v>102</v>
      </c>
      <c r="P108" s="12" t="s">
        <v>45</v>
      </c>
      <c r="Q108" s="12" t="s">
        <v>45</v>
      </c>
      <c r="R108" s="12" t="s">
        <v>420</v>
      </c>
      <c r="S108" s="13" t="s">
        <v>104</v>
      </c>
      <c r="T108" s="13" t="s">
        <v>388</v>
      </c>
      <c r="U108" s="12">
        <v>52</v>
      </c>
      <c r="V108" s="12" t="s">
        <v>48</v>
      </c>
      <c r="W108" s="12" t="s">
        <v>45</v>
      </c>
      <c r="X108" s="12" t="s">
        <v>45</v>
      </c>
      <c r="Y108" s="12" t="s">
        <v>197</v>
      </c>
      <c r="Z108" s="12" t="s">
        <v>198</v>
      </c>
      <c r="AA108" s="12" t="s">
        <v>46</v>
      </c>
    </row>
    <row r="109" s="5" customFormat="1" ht="53.1" customHeight="1" spans="1:27">
      <c r="A109" s="13">
        <v>104</v>
      </c>
      <c r="B109" s="12" t="s">
        <v>192</v>
      </c>
      <c r="C109" s="16" t="s">
        <v>406</v>
      </c>
      <c r="D109" s="12" t="s">
        <v>383</v>
      </c>
      <c r="E109" s="12" t="s">
        <v>421</v>
      </c>
      <c r="F109" s="20" t="s">
        <v>422</v>
      </c>
      <c r="G109" s="12" t="s">
        <v>81</v>
      </c>
      <c r="H109" s="12" t="s">
        <v>38</v>
      </c>
      <c r="I109" s="12"/>
      <c r="J109" s="17">
        <v>1</v>
      </c>
      <c r="K109" s="12" t="s">
        <v>386</v>
      </c>
      <c r="L109" s="12" t="s">
        <v>202</v>
      </c>
      <c r="M109" s="12" t="s">
        <v>101</v>
      </c>
      <c r="N109" s="12" t="s">
        <v>63</v>
      </c>
      <c r="O109" s="12" t="s">
        <v>102</v>
      </c>
      <c r="P109" s="12" t="s">
        <v>45</v>
      </c>
      <c r="Q109" s="12" t="s">
        <v>45</v>
      </c>
      <c r="R109" s="12" t="s">
        <v>391</v>
      </c>
      <c r="S109" s="13" t="s">
        <v>104</v>
      </c>
      <c r="T109" s="13" t="s">
        <v>388</v>
      </c>
      <c r="U109" s="12">
        <v>52</v>
      </c>
      <c r="V109" s="12" t="s">
        <v>48</v>
      </c>
      <c r="W109" s="12" t="s">
        <v>45</v>
      </c>
      <c r="X109" s="12" t="s">
        <v>45</v>
      </c>
      <c r="Y109" s="12" t="s">
        <v>197</v>
      </c>
      <c r="Z109" s="12" t="s">
        <v>198</v>
      </c>
      <c r="AA109" s="12" t="s">
        <v>46</v>
      </c>
    </row>
    <row r="110" s="5" customFormat="1" ht="53.1" customHeight="1" spans="1:27">
      <c r="A110" s="13">
        <v>105</v>
      </c>
      <c r="B110" s="12" t="s">
        <v>192</v>
      </c>
      <c r="C110" s="16" t="s">
        <v>406</v>
      </c>
      <c r="D110" s="12" t="s">
        <v>383</v>
      </c>
      <c r="E110" s="12" t="s">
        <v>423</v>
      </c>
      <c r="F110" s="20" t="s">
        <v>424</v>
      </c>
      <c r="G110" s="12" t="s">
        <v>81</v>
      </c>
      <c r="H110" s="12" t="s">
        <v>38</v>
      </c>
      <c r="I110" s="12"/>
      <c r="J110" s="17">
        <v>1</v>
      </c>
      <c r="K110" s="12" t="s">
        <v>425</v>
      </c>
      <c r="L110" s="12" t="s">
        <v>202</v>
      </c>
      <c r="M110" s="12" t="s">
        <v>101</v>
      </c>
      <c r="N110" s="12" t="s">
        <v>426</v>
      </c>
      <c r="O110" s="12" t="s">
        <v>427</v>
      </c>
      <c r="P110" s="12" t="s">
        <v>45</v>
      </c>
      <c r="Q110" s="12" t="s">
        <v>45</v>
      </c>
      <c r="R110" s="12" t="s">
        <v>428</v>
      </c>
      <c r="S110" s="13" t="s">
        <v>104</v>
      </c>
      <c r="T110" s="13" t="s">
        <v>388</v>
      </c>
      <c r="U110" s="12">
        <v>52</v>
      </c>
      <c r="V110" s="12" t="s">
        <v>48</v>
      </c>
      <c r="W110" s="12" t="s">
        <v>45</v>
      </c>
      <c r="X110" s="12" t="s">
        <v>45</v>
      </c>
      <c r="Y110" s="12" t="s">
        <v>197</v>
      </c>
      <c r="Z110" s="12" t="s">
        <v>198</v>
      </c>
      <c r="AA110" s="12" t="s">
        <v>46</v>
      </c>
    </row>
    <row r="111" s="5" customFormat="1" ht="65.1" customHeight="1" spans="1:27">
      <c r="A111" s="13">
        <v>106</v>
      </c>
      <c r="B111" s="12" t="s">
        <v>192</v>
      </c>
      <c r="C111" s="16" t="s">
        <v>406</v>
      </c>
      <c r="D111" s="12" t="s">
        <v>383</v>
      </c>
      <c r="E111" s="12" t="s">
        <v>286</v>
      </c>
      <c r="F111" s="20" t="s">
        <v>429</v>
      </c>
      <c r="G111" s="12" t="s">
        <v>81</v>
      </c>
      <c r="H111" s="12" t="s">
        <v>38</v>
      </c>
      <c r="I111" s="12"/>
      <c r="J111" s="17">
        <v>1</v>
      </c>
      <c r="K111" s="12" t="s">
        <v>430</v>
      </c>
      <c r="L111" s="12" t="s">
        <v>61</v>
      </c>
      <c r="M111" s="12" t="s">
        <v>101</v>
      </c>
      <c r="N111" s="12" t="s">
        <v>63</v>
      </c>
      <c r="O111" s="12" t="s">
        <v>102</v>
      </c>
      <c r="P111" s="12" t="s">
        <v>45</v>
      </c>
      <c r="Q111" s="12" t="s">
        <v>45</v>
      </c>
      <c r="R111" s="12" t="s">
        <v>329</v>
      </c>
      <c r="S111" s="13" t="s">
        <v>113</v>
      </c>
      <c r="T111" s="13" t="s">
        <v>46</v>
      </c>
      <c r="U111" s="12">
        <v>21</v>
      </c>
      <c r="V111" s="12" t="s">
        <v>48</v>
      </c>
      <c r="W111" s="12" t="s">
        <v>45</v>
      </c>
      <c r="X111" s="12" t="s">
        <v>45</v>
      </c>
      <c r="Y111" s="12" t="s">
        <v>197</v>
      </c>
      <c r="Z111" s="12" t="s">
        <v>198</v>
      </c>
      <c r="AA111" s="12" t="s">
        <v>46</v>
      </c>
    </row>
    <row r="112" s="5" customFormat="1" ht="80.1" customHeight="1" spans="1:27">
      <c r="A112" s="13">
        <v>107</v>
      </c>
      <c r="B112" s="12" t="s">
        <v>192</v>
      </c>
      <c r="C112" s="16" t="s">
        <v>406</v>
      </c>
      <c r="D112" s="12" t="s">
        <v>383</v>
      </c>
      <c r="E112" s="12" t="s">
        <v>431</v>
      </c>
      <c r="F112" s="20" t="s">
        <v>432</v>
      </c>
      <c r="G112" s="12" t="s">
        <v>81</v>
      </c>
      <c r="H112" s="12" t="s">
        <v>38</v>
      </c>
      <c r="I112" s="12"/>
      <c r="J112" s="17">
        <v>1</v>
      </c>
      <c r="K112" s="12" t="s">
        <v>433</v>
      </c>
      <c r="L112" s="12" t="s">
        <v>202</v>
      </c>
      <c r="M112" s="12" t="s">
        <v>101</v>
      </c>
      <c r="N112" s="12" t="s">
        <v>63</v>
      </c>
      <c r="O112" s="12" t="s">
        <v>102</v>
      </c>
      <c r="P112" s="12" t="s">
        <v>45</v>
      </c>
      <c r="Q112" s="12" t="s">
        <v>45</v>
      </c>
      <c r="R112" s="12" t="s">
        <v>434</v>
      </c>
      <c r="S112" s="13" t="s">
        <v>104</v>
      </c>
      <c r="T112" s="13" t="s">
        <v>403</v>
      </c>
      <c r="U112" s="12">
        <v>51</v>
      </c>
      <c r="V112" s="12" t="s">
        <v>48</v>
      </c>
      <c r="W112" s="12" t="s">
        <v>45</v>
      </c>
      <c r="X112" s="12" t="s">
        <v>45</v>
      </c>
      <c r="Y112" s="12" t="s">
        <v>197</v>
      </c>
      <c r="Z112" s="12" t="s">
        <v>198</v>
      </c>
      <c r="AA112" s="12" t="s">
        <v>46</v>
      </c>
    </row>
    <row r="113" s="5" customFormat="1" ht="80.1" customHeight="1" spans="1:27">
      <c r="A113" s="13">
        <v>108</v>
      </c>
      <c r="B113" s="12" t="s">
        <v>192</v>
      </c>
      <c r="C113" s="16" t="s">
        <v>406</v>
      </c>
      <c r="D113" s="12" t="s">
        <v>383</v>
      </c>
      <c r="E113" s="12" t="s">
        <v>435</v>
      </c>
      <c r="F113" s="20" t="s">
        <v>436</v>
      </c>
      <c r="G113" s="12" t="s">
        <v>81</v>
      </c>
      <c r="H113" s="12" t="s">
        <v>38</v>
      </c>
      <c r="I113" s="12"/>
      <c r="J113" s="17">
        <v>1</v>
      </c>
      <c r="K113" s="12" t="s">
        <v>386</v>
      </c>
      <c r="L113" s="12" t="s">
        <v>202</v>
      </c>
      <c r="M113" s="12" t="s">
        <v>101</v>
      </c>
      <c r="N113" s="12" t="s">
        <v>63</v>
      </c>
      <c r="O113" s="12" t="s">
        <v>102</v>
      </c>
      <c r="P113" s="12" t="s">
        <v>45</v>
      </c>
      <c r="Q113" s="12" t="s">
        <v>45</v>
      </c>
      <c r="R113" s="12" t="s">
        <v>434</v>
      </c>
      <c r="S113" s="13" t="s">
        <v>104</v>
      </c>
      <c r="T113" s="13" t="s">
        <v>388</v>
      </c>
      <c r="U113" s="12">
        <v>52</v>
      </c>
      <c r="V113" s="12" t="s">
        <v>48</v>
      </c>
      <c r="W113" s="12" t="s">
        <v>45</v>
      </c>
      <c r="X113" s="12" t="s">
        <v>45</v>
      </c>
      <c r="Y113" s="12" t="s">
        <v>197</v>
      </c>
      <c r="Z113" s="12" t="s">
        <v>198</v>
      </c>
      <c r="AA113" s="12" t="s">
        <v>46</v>
      </c>
    </row>
    <row r="114" s="5" customFormat="1" ht="53.1" customHeight="1" spans="1:27">
      <c r="A114" s="13">
        <v>109</v>
      </c>
      <c r="B114" s="12" t="s">
        <v>192</v>
      </c>
      <c r="C114" s="16" t="s">
        <v>406</v>
      </c>
      <c r="D114" s="12" t="s">
        <v>383</v>
      </c>
      <c r="E114" s="12" t="s">
        <v>220</v>
      </c>
      <c r="F114" s="20" t="s">
        <v>437</v>
      </c>
      <c r="G114" s="12" t="s">
        <v>81</v>
      </c>
      <c r="H114" s="12" t="s">
        <v>38</v>
      </c>
      <c r="I114" s="12"/>
      <c r="J114" s="17">
        <v>1</v>
      </c>
      <c r="K114" s="12" t="s">
        <v>196</v>
      </c>
      <c r="L114" s="12" t="s">
        <v>61</v>
      </c>
      <c r="M114" s="12" t="s">
        <v>62</v>
      </c>
      <c r="N114" s="12" t="s">
        <v>63</v>
      </c>
      <c r="O114" s="12" t="s">
        <v>44</v>
      </c>
      <c r="P114" s="12" t="s">
        <v>45</v>
      </c>
      <c r="Q114" s="12" t="s">
        <v>45</v>
      </c>
      <c r="R114" s="12" t="s">
        <v>46</v>
      </c>
      <c r="S114" s="13" t="s">
        <v>113</v>
      </c>
      <c r="T114" s="13" t="s">
        <v>46</v>
      </c>
      <c r="U114" s="12">
        <v>21</v>
      </c>
      <c r="V114" s="12" t="s">
        <v>48</v>
      </c>
      <c r="W114" s="12" t="s">
        <v>45</v>
      </c>
      <c r="X114" s="12" t="s">
        <v>45</v>
      </c>
      <c r="Y114" s="12" t="s">
        <v>197</v>
      </c>
      <c r="Z114" s="12" t="s">
        <v>198</v>
      </c>
      <c r="AA114" s="12" t="s">
        <v>46</v>
      </c>
    </row>
    <row r="115" s="5" customFormat="1" ht="53.1" customHeight="1" spans="1:27">
      <c r="A115" s="13">
        <v>110</v>
      </c>
      <c r="B115" s="12" t="s">
        <v>192</v>
      </c>
      <c r="C115" s="16" t="s">
        <v>438</v>
      </c>
      <c r="D115" s="12" t="s">
        <v>34</v>
      </c>
      <c r="E115" s="12" t="s">
        <v>291</v>
      </c>
      <c r="F115" s="20" t="s">
        <v>439</v>
      </c>
      <c r="G115" s="12" t="s">
        <v>81</v>
      </c>
      <c r="H115" s="12" t="s">
        <v>38</v>
      </c>
      <c r="I115" s="12"/>
      <c r="J115" s="17">
        <v>1</v>
      </c>
      <c r="K115" s="12" t="s">
        <v>201</v>
      </c>
      <c r="L115" s="12" t="s">
        <v>61</v>
      </c>
      <c r="M115" s="12" t="s">
        <v>62</v>
      </c>
      <c r="N115" s="12" t="s">
        <v>63</v>
      </c>
      <c r="O115" s="12" t="s">
        <v>44</v>
      </c>
      <c r="P115" s="12" t="s">
        <v>45</v>
      </c>
      <c r="Q115" s="12" t="s">
        <v>45</v>
      </c>
      <c r="R115" s="12" t="s">
        <v>46</v>
      </c>
      <c r="S115" s="13" t="s">
        <v>113</v>
      </c>
      <c r="T115" s="13" t="s">
        <v>46</v>
      </c>
      <c r="U115" s="12">
        <v>21</v>
      </c>
      <c r="V115" s="12" t="s">
        <v>48</v>
      </c>
      <c r="W115" s="12" t="s">
        <v>45</v>
      </c>
      <c r="X115" s="12" t="s">
        <v>45</v>
      </c>
      <c r="Y115" s="12" t="s">
        <v>197</v>
      </c>
      <c r="Z115" s="12" t="s">
        <v>198</v>
      </c>
      <c r="AA115" s="12" t="s">
        <v>46</v>
      </c>
    </row>
    <row r="116" s="5" customFormat="1" ht="53.1" customHeight="1" spans="1:27">
      <c r="A116" s="13">
        <v>111</v>
      </c>
      <c r="B116" s="12" t="s">
        <v>192</v>
      </c>
      <c r="C116" s="16" t="s">
        <v>438</v>
      </c>
      <c r="D116" s="12" t="s">
        <v>34</v>
      </c>
      <c r="E116" s="12" t="s">
        <v>158</v>
      </c>
      <c r="F116" s="20" t="s">
        <v>440</v>
      </c>
      <c r="G116" s="12" t="s">
        <v>81</v>
      </c>
      <c r="H116" s="12" t="s">
        <v>38</v>
      </c>
      <c r="I116" s="12"/>
      <c r="J116" s="17">
        <v>1</v>
      </c>
      <c r="K116" s="12" t="s">
        <v>161</v>
      </c>
      <c r="L116" s="12" t="s">
        <v>61</v>
      </c>
      <c r="M116" s="12" t="s">
        <v>62</v>
      </c>
      <c r="N116" s="12" t="s">
        <v>63</v>
      </c>
      <c r="O116" s="12" t="s">
        <v>44</v>
      </c>
      <c r="P116" s="12" t="s">
        <v>45</v>
      </c>
      <c r="Q116" s="12" t="s">
        <v>45</v>
      </c>
      <c r="R116" s="12" t="s">
        <v>46</v>
      </c>
      <c r="S116" s="13" t="s">
        <v>122</v>
      </c>
      <c r="T116" s="13" t="s">
        <v>46</v>
      </c>
      <c r="U116" s="12">
        <v>31</v>
      </c>
      <c r="V116" s="12" t="s">
        <v>48</v>
      </c>
      <c r="W116" s="12" t="s">
        <v>45</v>
      </c>
      <c r="X116" s="12" t="s">
        <v>45</v>
      </c>
      <c r="Y116" s="12" t="s">
        <v>197</v>
      </c>
      <c r="Z116" s="12" t="s">
        <v>198</v>
      </c>
      <c r="AA116" s="12" t="s">
        <v>46</v>
      </c>
    </row>
    <row r="117" s="5" customFormat="1" ht="53.1" customHeight="1" spans="1:27">
      <c r="A117" s="13">
        <v>112</v>
      </c>
      <c r="B117" s="12" t="s">
        <v>192</v>
      </c>
      <c r="C117" s="16" t="s">
        <v>438</v>
      </c>
      <c r="D117" s="12" t="s">
        <v>34</v>
      </c>
      <c r="E117" s="12" t="s">
        <v>441</v>
      </c>
      <c r="F117" s="20" t="s">
        <v>442</v>
      </c>
      <c r="G117" s="12" t="s">
        <v>81</v>
      </c>
      <c r="H117" s="12" t="s">
        <v>38</v>
      </c>
      <c r="I117" s="12"/>
      <c r="J117" s="17">
        <v>1</v>
      </c>
      <c r="K117" s="12" t="s">
        <v>443</v>
      </c>
      <c r="L117" s="12" t="s">
        <v>61</v>
      </c>
      <c r="M117" s="12" t="s">
        <v>62</v>
      </c>
      <c r="N117" s="12" t="s">
        <v>63</v>
      </c>
      <c r="O117" s="12" t="s">
        <v>44</v>
      </c>
      <c r="P117" s="12" t="s">
        <v>45</v>
      </c>
      <c r="Q117" s="12" t="s">
        <v>45</v>
      </c>
      <c r="R117" s="12" t="s">
        <v>46</v>
      </c>
      <c r="S117" s="13" t="s">
        <v>113</v>
      </c>
      <c r="T117" s="13" t="s">
        <v>46</v>
      </c>
      <c r="U117" s="12">
        <v>21</v>
      </c>
      <c r="V117" s="12" t="s">
        <v>48</v>
      </c>
      <c r="W117" s="12" t="s">
        <v>45</v>
      </c>
      <c r="X117" s="12" t="s">
        <v>45</v>
      </c>
      <c r="Y117" s="12" t="s">
        <v>197</v>
      </c>
      <c r="Z117" s="12" t="s">
        <v>198</v>
      </c>
      <c r="AA117" s="12" t="s">
        <v>46</v>
      </c>
    </row>
    <row r="118" s="5" customFormat="1" ht="53.1" customHeight="1" spans="1:27">
      <c r="A118" s="13">
        <v>113</v>
      </c>
      <c r="B118" s="12" t="s">
        <v>192</v>
      </c>
      <c r="C118" s="16" t="s">
        <v>444</v>
      </c>
      <c r="D118" s="12" t="s">
        <v>34</v>
      </c>
      <c r="E118" s="12" t="s">
        <v>291</v>
      </c>
      <c r="F118" s="20" t="s">
        <v>445</v>
      </c>
      <c r="G118" s="12" t="s">
        <v>81</v>
      </c>
      <c r="H118" s="12" t="s">
        <v>38</v>
      </c>
      <c r="I118" s="12"/>
      <c r="J118" s="17">
        <v>2</v>
      </c>
      <c r="K118" s="12" t="s">
        <v>201</v>
      </c>
      <c r="L118" s="12" t="s">
        <v>61</v>
      </c>
      <c r="M118" s="12" t="s">
        <v>62</v>
      </c>
      <c r="N118" s="12" t="s">
        <v>63</v>
      </c>
      <c r="O118" s="12" t="s">
        <v>44</v>
      </c>
      <c r="P118" s="12" t="s">
        <v>45</v>
      </c>
      <c r="Q118" s="12" t="s">
        <v>45</v>
      </c>
      <c r="R118" s="12" t="s">
        <v>46</v>
      </c>
      <c r="S118" s="13" t="s">
        <v>113</v>
      </c>
      <c r="T118" s="13" t="s">
        <v>46</v>
      </c>
      <c r="U118" s="12">
        <v>21</v>
      </c>
      <c r="V118" s="12" t="s">
        <v>48</v>
      </c>
      <c r="W118" s="12" t="s">
        <v>45</v>
      </c>
      <c r="X118" s="12" t="s">
        <v>45</v>
      </c>
      <c r="Y118" s="12" t="s">
        <v>197</v>
      </c>
      <c r="Z118" s="12" t="s">
        <v>198</v>
      </c>
      <c r="AA118" s="12" t="s">
        <v>46</v>
      </c>
    </row>
    <row r="119" s="5" customFormat="1" ht="90" customHeight="1" spans="1:27">
      <c r="A119" s="13">
        <v>114</v>
      </c>
      <c r="B119" s="12" t="s">
        <v>446</v>
      </c>
      <c r="C119" s="12" t="s">
        <v>447</v>
      </c>
      <c r="D119" s="12" t="s">
        <v>34</v>
      </c>
      <c r="E119" s="12" t="s">
        <v>220</v>
      </c>
      <c r="F119" s="20" t="s">
        <v>448</v>
      </c>
      <c r="G119" s="12" t="s">
        <v>195</v>
      </c>
      <c r="H119" s="12" t="s">
        <v>38</v>
      </c>
      <c r="I119" s="12"/>
      <c r="J119" s="12">
        <v>1</v>
      </c>
      <c r="K119" s="12" t="s">
        <v>257</v>
      </c>
      <c r="L119" s="12" t="s">
        <v>61</v>
      </c>
      <c r="M119" s="12" t="s">
        <v>62</v>
      </c>
      <c r="N119" s="12" t="s">
        <v>63</v>
      </c>
      <c r="O119" s="12" t="s">
        <v>44</v>
      </c>
      <c r="P119" s="12" t="s">
        <v>45</v>
      </c>
      <c r="Q119" s="12" t="s">
        <v>45</v>
      </c>
      <c r="R119" s="12" t="s">
        <v>56</v>
      </c>
      <c r="S119" s="13" t="s">
        <v>47</v>
      </c>
      <c r="T119" s="13" t="s">
        <v>46</v>
      </c>
      <c r="U119" s="12">
        <v>11</v>
      </c>
      <c r="V119" s="13" t="s">
        <v>48</v>
      </c>
      <c r="W119" s="12" t="s">
        <v>45</v>
      </c>
      <c r="X119" s="12" t="s">
        <v>45</v>
      </c>
      <c r="Y119" s="16" t="s">
        <v>449</v>
      </c>
      <c r="Z119" s="16" t="s">
        <v>450</v>
      </c>
      <c r="AA119" s="12" t="s">
        <v>451</v>
      </c>
    </row>
    <row r="120" s="5" customFormat="1" ht="85" customHeight="1" spans="1:27">
      <c r="A120" s="13">
        <v>115</v>
      </c>
      <c r="B120" s="12" t="s">
        <v>446</v>
      </c>
      <c r="C120" s="12" t="s">
        <v>452</v>
      </c>
      <c r="D120" s="12" t="s">
        <v>34</v>
      </c>
      <c r="E120" s="12" t="s">
        <v>220</v>
      </c>
      <c r="F120" s="20" t="s">
        <v>453</v>
      </c>
      <c r="G120" s="12" t="s">
        <v>195</v>
      </c>
      <c r="H120" s="12" t="s">
        <v>38</v>
      </c>
      <c r="I120" s="12" t="s">
        <v>454</v>
      </c>
      <c r="J120" s="12">
        <v>1</v>
      </c>
      <c r="K120" s="12" t="s">
        <v>455</v>
      </c>
      <c r="L120" s="12" t="s">
        <v>61</v>
      </c>
      <c r="M120" s="12" t="s">
        <v>62</v>
      </c>
      <c r="N120" s="13" t="s">
        <v>43</v>
      </c>
      <c r="O120" s="12" t="s">
        <v>44</v>
      </c>
      <c r="P120" s="12" t="s">
        <v>45</v>
      </c>
      <c r="Q120" s="12" t="s">
        <v>45</v>
      </c>
      <c r="R120" s="12" t="s">
        <v>456</v>
      </c>
      <c r="S120" s="13" t="s">
        <v>47</v>
      </c>
      <c r="T120" s="13" t="s">
        <v>46</v>
      </c>
      <c r="U120" s="12">
        <v>11</v>
      </c>
      <c r="V120" s="13" t="s">
        <v>48</v>
      </c>
      <c r="W120" s="12" t="s">
        <v>45</v>
      </c>
      <c r="X120" s="12" t="s">
        <v>45</v>
      </c>
      <c r="Y120" s="16" t="s">
        <v>449</v>
      </c>
      <c r="Z120" s="16" t="s">
        <v>450</v>
      </c>
      <c r="AA120" s="12" t="s">
        <v>451</v>
      </c>
    </row>
    <row r="121" s="5" customFormat="1" ht="85" customHeight="1" spans="1:27">
      <c r="A121" s="13">
        <v>116</v>
      </c>
      <c r="B121" s="12" t="s">
        <v>446</v>
      </c>
      <c r="C121" s="12" t="s">
        <v>457</v>
      </c>
      <c r="D121" s="12" t="s">
        <v>34</v>
      </c>
      <c r="E121" s="12" t="s">
        <v>458</v>
      </c>
      <c r="F121" s="20" t="s">
        <v>459</v>
      </c>
      <c r="G121" s="12" t="s">
        <v>81</v>
      </c>
      <c r="H121" s="12" t="s">
        <v>38</v>
      </c>
      <c r="I121" s="12" t="s">
        <v>460</v>
      </c>
      <c r="J121" s="12">
        <v>1</v>
      </c>
      <c r="K121" s="12" t="s">
        <v>461</v>
      </c>
      <c r="L121" s="12" t="s">
        <v>61</v>
      </c>
      <c r="M121" s="12" t="s">
        <v>62</v>
      </c>
      <c r="N121" s="13" t="s">
        <v>63</v>
      </c>
      <c r="O121" s="12" t="s">
        <v>44</v>
      </c>
      <c r="P121" s="12" t="s">
        <v>45</v>
      </c>
      <c r="Q121" s="12" t="s">
        <v>45</v>
      </c>
      <c r="R121" s="12" t="s">
        <v>46</v>
      </c>
      <c r="S121" s="13" t="s">
        <v>122</v>
      </c>
      <c r="T121" s="13" t="s">
        <v>46</v>
      </c>
      <c r="U121" s="12">
        <v>31</v>
      </c>
      <c r="V121" s="13" t="s">
        <v>48</v>
      </c>
      <c r="W121" s="12" t="s">
        <v>45</v>
      </c>
      <c r="X121" s="12" t="s">
        <v>45</v>
      </c>
      <c r="Y121" s="16" t="s">
        <v>449</v>
      </c>
      <c r="Z121" s="16" t="s">
        <v>450</v>
      </c>
      <c r="AA121" s="12" t="s">
        <v>451</v>
      </c>
    </row>
    <row r="122" s="5" customFormat="1" ht="85" customHeight="1" spans="1:27">
      <c r="A122" s="13">
        <v>117</v>
      </c>
      <c r="B122" s="12" t="s">
        <v>446</v>
      </c>
      <c r="C122" s="12" t="s">
        <v>457</v>
      </c>
      <c r="D122" s="12" t="s">
        <v>34</v>
      </c>
      <c r="E122" s="12" t="s">
        <v>462</v>
      </c>
      <c r="F122" s="20" t="s">
        <v>463</v>
      </c>
      <c r="G122" s="12" t="s">
        <v>81</v>
      </c>
      <c r="H122" s="12" t="s">
        <v>38</v>
      </c>
      <c r="I122" s="12" t="s">
        <v>460</v>
      </c>
      <c r="J122" s="12">
        <v>1</v>
      </c>
      <c r="K122" s="12" t="s">
        <v>161</v>
      </c>
      <c r="L122" s="12" t="s">
        <v>61</v>
      </c>
      <c r="M122" s="12" t="s">
        <v>62</v>
      </c>
      <c r="N122" s="13" t="s">
        <v>63</v>
      </c>
      <c r="O122" s="12" t="s">
        <v>44</v>
      </c>
      <c r="P122" s="12" t="s">
        <v>45</v>
      </c>
      <c r="Q122" s="12" t="s">
        <v>45</v>
      </c>
      <c r="R122" s="12" t="s">
        <v>46</v>
      </c>
      <c r="S122" s="13" t="s">
        <v>122</v>
      </c>
      <c r="T122" s="13" t="s">
        <v>46</v>
      </c>
      <c r="U122" s="12">
        <v>31</v>
      </c>
      <c r="V122" s="13" t="s">
        <v>48</v>
      </c>
      <c r="W122" s="12" t="s">
        <v>45</v>
      </c>
      <c r="X122" s="12" t="s">
        <v>45</v>
      </c>
      <c r="Y122" s="16" t="s">
        <v>449</v>
      </c>
      <c r="Z122" s="16" t="s">
        <v>450</v>
      </c>
      <c r="AA122" s="12" t="s">
        <v>451</v>
      </c>
    </row>
    <row r="123" s="5" customFormat="1" ht="85" customHeight="1" spans="1:27">
      <c r="A123" s="13">
        <v>118</v>
      </c>
      <c r="B123" s="12" t="s">
        <v>446</v>
      </c>
      <c r="C123" s="12" t="s">
        <v>464</v>
      </c>
      <c r="D123" s="12" t="s">
        <v>34</v>
      </c>
      <c r="E123" s="12" t="s">
        <v>220</v>
      </c>
      <c r="F123" s="20" t="s">
        <v>465</v>
      </c>
      <c r="G123" s="12" t="s">
        <v>195</v>
      </c>
      <c r="H123" s="12" t="s">
        <v>38</v>
      </c>
      <c r="I123" s="12"/>
      <c r="J123" s="12">
        <v>2</v>
      </c>
      <c r="K123" s="12" t="s">
        <v>466</v>
      </c>
      <c r="L123" s="12" t="s">
        <v>61</v>
      </c>
      <c r="M123" s="12" t="s">
        <v>62</v>
      </c>
      <c r="N123" s="13" t="s">
        <v>63</v>
      </c>
      <c r="O123" s="12" t="s">
        <v>44</v>
      </c>
      <c r="P123" s="12" t="s">
        <v>45</v>
      </c>
      <c r="Q123" s="12" t="s">
        <v>45</v>
      </c>
      <c r="R123" s="12" t="s">
        <v>46</v>
      </c>
      <c r="S123" s="13" t="s">
        <v>47</v>
      </c>
      <c r="T123" s="13" t="s">
        <v>46</v>
      </c>
      <c r="U123" s="12">
        <v>11</v>
      </c>
      <c r="V123" s="13" t="s">
        <v>48</v>
      </c>
      <c r="W123" s="12" t="s">
        <v>45</v>
      </c>
      <c r="X123" s="12" t="s">
        <v>45</v>
      </c>
      <c r="Y123" s="16" t="s">
        <v>449</v>
      </c>
      <c r="Z123" s="16" t="s">
        <v>450</v>
      </c>
      <c r="AA123" s="12" t="s">
        <v>451</v>
      </c>
    </row>
    <row r="124" s="5" customFormat="1" ht="85" customHeight="1" spans="1:27">
      <c r="A124" s="13">
        <v>119</v>
      </c>
      <c r="B124" s="12" t="s">
        <v>446</v>
      </c>
      <c r="C124" s="12" t="s">
        <v>467</v>
      </c>
      <c r="D124" s="12" t="s">
        <v>34</v>
      </c>
      <c r="E124" s="12" t="s">
        <v>286</v>
      </c>
      <c r="F124" s="20" t="s">
        <v>468</v>
      </c>
      <c r="G124" s="12" t="s">
        <v>81</v>
      </c>
      <c r="H124" s="12" t="s">
        <v>38</v>
      </c>
      <c r="I124" s="12"/>
      <c r="J124" s="12">
        <v>1</v>
      </c>
      <c r="K124" s="12" t="s">
        <v>201</v>
      </c>
      <c r="L124" s="12" t="s">
        <v>61</v>
      </c>
      <c r="M124" s="12" t="s">
        <v>62</v>
      </c>
      <c r="N124" s="13" t="s">
        <v>63</v>
      </c>
      <c r="O124" s="12" t="s">
        <v>44</v>
      </c>
      <c r="P124" s="12" t="s">
        <v>45</v>
      </c>
      <c r="Q124" s="12" t="s">
        <v>45</v>
      </c>
      <c r="R124" s="12" t="s">
        <v>64</v>
      </c>
      <c r="S124" s="13" t="s">
        <v>113</v>
      </c>
      <c r="T124" s="13" t="s">
        <v>46</v>
      </c>
      <c r="U124" s="12">
        <v>21</v>
      </c>
      <c r="V124" s="13" t="s">
        <v>48</v>
      </c>
      <c r="W124" s="12" t="s">
        <v>45</v>
      </c>
      <c r="X124" s="12" t="s">
        <v>45</v>
      </c>
      <c r="Y124" s="16" t="s">
        <v>449</v>
      </c>
      <c r="Z124" s="16" t="s">
        <v>450</v>
      </c>
      <c r="AA124" s="12" t="s">
        <v>451</v>
      </c>
    </row>
    <row r="125" s="5" customFormat="1" ht="85" customHeight="1" spans="1:27">
      <c r="A125" s="13">
        <v>120</v>
      </c>
      <c r="B125" s="12" t="s">
        <v>446</v>
      </c>
      <c r="C125" s="12" t="s">
        <v>469</v>
      </c>
      <c r="D125" s="12" t="s">
        <v>34</v>
      </c>
      <c r="E125" s="12" t="s">
        <v>286</v>
      </c>
      <c r="F125" s="20" t="s">
        <v>470</v>
      </c>
      <c r="G125" s="12" t="s">
        <v>81</v>
      </c>
      <c r="H125" s="12" t="s">
        <v>38</v>
      </c>
      <c r="I125" s="12"/>
      <c r="J125" s="12">
        <v>1</v>
      </c>
      <c r="K125" s="12" t="s">
        <v>201</v>
      </c>
      <c r="L125" s="12" t="s">
        <v>61</v>
      </c>
      <c r="M125" s="12" t="s">
        <v>62</v>
      </c>
      <c r="N125" s="13" t="s">
        <v>63</v>
      </c>
      <c r="O125" s="12" t="s">
        <v>44</v>
      </c>
      <c r="P125" s="12" t="s">
        <v>45</v>
      </c>
      <c r="Q125" s="12" t="s">
        <v>45</v>
      </c>
      <c r="R125" s="12" t="s">
        <v>46</v>
      </c>
      <c r="S125" s="13" t="s">
        <v>113</v>
      </c>
      <c r="T125" s="13" t="s">
        <v>46</v>
      </c>
      <c r="U125" s="12">
        <v>21</v>
      </c>
      <c r="V125" s="13" t="s">
        <v>48</v>
      </c>
      <c r="W125" s="12" t="s">
        <v>45</v>
      </c>
      <c r="X125" s="12" t="s">
        <v>45</v>
      </c>
      <c r="Y125" s="16" t="s">
        <v>449</v>
      </c>
      <c r="Z125" s="16" t="s">
        <v>450</v>
      </c>
      <c r="AA125" s="12" t="s">
        <v>451</v>
      </c>
    </row>
    <row r="126" s="5" customFormat="1" ht="85" customHeight="1" spans="1:27">
      <c r="A126" s="13">
        <v>121</v>
      </c>
      <c r="B126" s="12" t="s">
        <v>446</v>
      </c>
      <c r="C126" s="12" t="s">
        <v>469</v>
      </c>
      <c r="D126" s="12" t="s">
        <v>34</v>
      </c>
      <c r="E126" s="12" t="s">
        <v>325</v>
      </c>
      <c r="F126" s="20" t="s">
        <v>471</v>
      </c>
      <c r="G126" s="12" t="s">
        <v>81</v>
      </c>
      <c r="H126" s="12" t="s">
        <v>38</v>
      </c>
      <c r="I126" s="12"/>
      <c r="J126" s="12">
        <v>1</v>
      </c>
      <c r="K126" s="12" t="s">
        <v>257</v>
      </c>
      <c r="L126" s="12" t="s">
        <v>61</v>
      </c>
      <c r="M126" s="12" t="s">
        <v>62</v>
      </c>
      <c r="N126" s="13" t="s">
        <v>63</v>
      </c>
      <c r="O126" s="12" t="s">
        <v>44</v>
      </c>
      <c r="P126" s="12" t="s">
        <v>45</v>
      </c>
      <c r="Q126" s="12" t="s">
        <v>45</v>
      </c>
      <c r="R126" s="12" t="s">
        <v>46</v>
      </c>
      <c r="S126" s="13" t="s">
        <v>113</v>
      </c>
      <c r="T126" s="13" t="s">
        <v>46</v>
      </c>
      <c r="U126" s="12">
        <v>21</v>
      </c>
      <c r="V126" s="13" t="s">
        <v>48</v>
      </c>
      <c r="W126" s="12" t="s">
        <v>45</v>
      </c>
      <c r="X126" s="12" t="s">
        <v>45</v>
      </c>
      <c r="Y126" s="16" t="s">
        <v>449</v>
      </c>
      <c r="Z126" s="16" t="s">
        <v>450</v>
      </c>
      <c r="AA126" s="12" t="s">
        <v>451</v>
      </c>
    </row>
    <row r="127" s="5" customFormat="1" ht="85" customHeight="1" spans="1:27">
      <c r="A127" s="13">
        <v>122</v>
      </c>
      <c r="B127" s="12" t="s">
        <v>446</v>
      </c>
      <c r="C127" s="12" t="s">
        <v>472</v>
      </c>
      <c r="D127" s="12" t="s">
        <v>34</v>
      </c>
      <c r="E127" s="12" t="s">
        <v>473</v>
      </c>
      <c r="F127" s="20" t="s">
        <v>474</v>
      </c>
      <c r="G127" s="12" t="s">
        <v>81</v>
      </c>
      <c r="H127" s="12" t="s">
        <v>38</v>
      </c>
      <c r="I127" s="12"/>
      <c r="J127" s="12">
        <v>1</v>
      </c>
      <c r="K127" s="12" t="s">
        <v>475</v>
      </c>
      <c r="L127" s="12" t="s">
        <v>61</v>
      </c>
      <c r="M127" s="12" t="s">
        <v>101</v>
      </c>
      <c r="N127" s="13" t="s">
        <v>63</v>
      </c>
      <c r="O127" s="12" t="s">
        <v>44</v>
      </c>
      <c r="P127" s="12" t="s">
        <v>45</v>
      </c>
      <c r="Q127" s="12" t="s">
        <v>45</v>
      </c>
      <c r="R127" s="12" t="s">
        <v>46</v>
      </c>
      <c r="S127" s="13" t="s">
        <v>122</v>
      </c>
      <c r="T127" s="13" t="s">
        <v>46</v>
      </c>
      <c r="U127" s="12">
        <v>31</v>
      </c>
      <c r="V127" s="13" t="s">
        <v>48</v>
      </c>
      <c r="W127" s="12" t="s">
        <v>45</v>
      </c>
      <c r="X127" s="12" t="s">
        <v>45</v>
      </c>
      <c r="Y127" s="16" t="s">
        <v>449</v>
      </c>
      <c r="Z127" s="16" t="s">
        <v>450</v>
      </c>
      <c r="AA127" s="12" t="s">
        <v>451</v>
      </c>
    </row>
    <row r="128" s="5" customFormat="1" ht="85" customHeight="1" spans="1:27">
      <c r="A128" s="13">
        <v>123</v>
      </c>
      <c r="B128" s="12" t="s">
        <v>446</v>
      </c>
      <c r="C128" s="12" t="s">
        <v>472</v>
      </c>
      <c r="D128" s="12" t="s">
        <v>34</v>
      </c>
      <c r="E128" s="12" t="s">
        <v>476</v>
      </c>
      <c r="F128" s="20" t="s">
        <v>477</v>
      </c>
      <c r="G128" s="12" t="s">
        <v>81</v>
      </c>
      <c r="H128" s="12" t="s">
        <v>38</v>
      </c>
      <c r="I128" s="12"/>
      <c r="J128" s="12">
        <v>1</v>
      </c>
      <c r="K128" s="12" t="s">
        <v>478</v>
      </c>
      <c r="L128" s="12" t="s">
        <v>61</v>
      </c>
      <c r="M128" s="12" t="s">
        <v>101</v>
      </c>
      <c r="N128" s="13" t="s">
        <v>63</v>
      </c>
      <c r="O128" s="12" t="s">
        <v>44</v>
      </c>
      <c r="P128" s="12" t="s">
        <v>45</v>
      </c>
      <c r="Q128" s="12" t="s">
        <v>45</v>
      </c>
      <c r="R128" s="12" t="s">
        <v>46</v>
      </c>
      <c r="S128" s="13" t="s">
        <v>122</v>
      </c>
      <c r="T128" s="13" t="s">
        <v>46</v>
      </c>
      <c r="U128" s="12">
        <v>31</v>
      </c>
      <c r="V128" s="13" t="s">
        <v>48</v>
      </c>
      <c r="W128" s="12" t="s">
        <v>45</v>
      </c>
      <c r="X128" s="12" t="s">
        <v>45</v>
      </c>
      <c r="Y128" s="16" t="s">
        <v>449</v>
      </c>
      <c r="Z128" s="16" t="s">
        <v>450</v>
      </c>
      <c r="AA128" s="12" t="s">
        <v>451</v>
      </c>
    </row>
    <row r="129" s="5" customFormat="1" ht="85" customHeight="1" spans="1:27">
      <c r="A129" s="13">
        <v>124</v>
      </c>
      <c r="B129" s="12" t="s">
        <v>446</v>
      </c>
      <c r="C129" s="12" t="s">
        <v>472</v>
      </c>
      <c r="D129" s="12" t="s">
        <v>34</v>
      </c>
      <c r="E129" s="12" t="s">
        <v>479</v>
      </c>
      <c r="F129" s="20" t="s">
        <v>480</v>
      </c>
      <c r="G129" s="12" t="s">
        <v>81</v>
      </c>
      <c r="H129" s="12" t="s">
        <v>38</v>
      </c>
      <c r="I129" s="12"/>
      <c r="J129" s="12">
        <v>1</v>
      </c>
      <c r="K129" s="12" t="s">
        <v>481</v>
      </c>
      <c r="L129" s="12" t="s">
        <v>61</v>
      </c>
      <c r="M129" s="12" t="s">
        <v>101</v>
      </c>
      <c r="N129" s="13" t="s">
        <v>63</v>
      </c>
      <c r="O129" s="12" t="s">
        <v>44</v>
      </c>
      <c r="P129" s="12" t="s">
        <v>45</v>
      </c>
      <c r="Q129" s="12" t="s">
        <v>45</v>
      </c>
      <c r="R129" s="12" t="s">
        <v>46</v>
      </c>
      <c r="S129" s="13" t="s">
        <v>122</v>
      </c>
      <c r="T129" s="13" t="s">
        <v>46</v>
      </c>
      <c r="U129" s="12">
        <v>31</v>
      </c>
      <c r="V129" s="13" t="s">
        <v>48</v>
      </c>
      <c r="W129" s="12" t="s">
        <v>45</v>
      </c>
      <c r="X129" s="12" t="s">
        <v>45</v>
      </c>
      <c r="Y129" s="16" t="s">
        <v>449</v>
      </c>
      <c r="Z129" s="16" t="s">
        <v>450</v>
      </c>
      <c r="AA129" s="12" t="s">
        <v>451</v>
      </c>
    </row>
    <row r="130" s="5" customFormat="1" ht="85" customHeight="1" spans="1:27">
      <c r="A130" s="13">
        <v>125</v>
      </c>
      <c r="B130" s="12" t="s">
        <v>446</v>
      </c>
      <c r="C130" s="12" t="s">
        <v>482</v>
      </c>
      <c r="D130" s="12" t="s">
        <v>34</v>
      </c>
      <c r="E130" s="12" t="s">
        <v>291</v>
      </c>
      <c r="F130" s="20" t="s">
        <v>483</v>
      </c>
      <c r="G130" s="12" t="s">
        <v>81</v>
      </c>
      <c r="H130" s="12" t="s">
        <v>38</v>
      </c>
      <c r="I130" s="12"/>
      <c r="J130" s="12">
        <v>1</v>
      </c>
      <c r="K130" s="12" t="s">
        <v>288</v>
      </c>
      <c r="L130" s="12" t="s">
        <v>61</v>
      </c>
      <c r="M130" s="12" t="s">
        <v>62</v>
      </c>
      <c r="N130" s="13" t="s">
        <v>63</v>
      </c>
      <c r="O130" s="12" t="s">
        <v>44</v>
      </c>
      <c r="P130" s="12" t="s">
        <v>45</v>
      </c>
      <c r="Q130" s="12" t="s">
        <v>45</v>
      </c>
      <c r="R130" s="12" t="s">
        <v>46</v>
      </c>
      <c r="S130" s="13" t="s">
        <v>113</v>
      </c>
      <c r="T130" s="13" t="s">
        <v>46</v>
      </c>
      <c r="U130" s="12">
        <v>21</v>
      </c>
      <c r="V130" s="13" t="s">
        <v>48</v>
      </c>
      <c r="W130" s="12" t="s">
        <v>45</v>
      </c>
      <c r="X130" s="12" t="s">
        <v>45</v>
      </c>
      <c r="Y130" s="16" t="s">
        <v>449</v>
      </c>
      <c r="Z130" s="16" t="s">
        <v>450</v>
      </c>
      <c r="AA130" s="12" t="s">
        <v>451</v>
      </c>
    </row>
    <row r="131" s="5" customFormat="1" ht="85" customHeight="1" spans="1:27">
      <c r="A131" s="13">
        <v>126</v>
      </c>
      <c r="B131" s="12" t="s">
        <v>446</v>
      </c>
      <c r="C131" s="12" t="s">
        <v>484</v>
      </c>
      <c r="D131" s="12" t="s">
        <v>34</v>
      </c>
      <c r="E131" s="12" t="s">
        <v>485</v>
      </c>
      <c r="F131" s="20" t="s">
        <v>486</v>
      </c>
      <c r="G131" s="12" t="s">
        <v>195</v>
      </c>
      <c r="H131" s="12" t="s">
        <v>38</v>
      </c>
      <c r="I131" s="12" t="s">
        <v>487</v>
      </c>
      <c r="J131" s="12">
        <v>2</v>
      </c>
      <c r="K131" s="12" t="s">
        <v>44</v>
      </c>
      <c r="L131" s="12" t="s">
        <v>61</v>
      </c>
      <c r="M131" s="12" t="s">
        <v>62</v>
      </c>
      <c r="N131" s="13" t="s">
        <v>63</v>
      </c>
      <c r="O131" s="12" t="s">
        <v>44</v>
      </c>
      <c r="P131" s="12" t="s">
        <v>45</v>
      </c>
      <c r="Q131" s="12" t="s">
        <v>45</v>
      </c>
      <c r="R131" s="12" t="s">
        <v>46</v>
      </c>
      <c r="S131" s="13" t="s">
        <v>47</v>
      </c>
      <c r="T131" s="13" t="s">
        <v>46</v>
      </c>
      <c r="U131" s="12">
        <v>11</v>
      </c>
      <c r="V131" s="13" t="s">
        <v>48</v>
      </c>
      <c r="W131" s="12" t="s">
        <v>45</v>
      </c>
      <c r="X131" s="12" t="s">
        <v>45</v>
      </c>
      <c r="Y131" s="16" t="s">
        <v>449</v>
      </c>
      <c r="Z131" s="16" t="s">
        <v>450</v>
      </c>
      <c r="AA131" s="12" t="s">
        <v>451</v>
      </c>
    </row>
    <row r="132" s="5" customFormat="1" ht="85" customHeight="1" spans="1:27">
      <c r="A132" s="13">
        <v>127</v>
      </c>
      <c r="B132" s="12" t="s">
        <v>446</v>
      </c>
      <c r="C132" s="12" t="s">
        <v>488</v>
      </c>
      <c r="D132" s="12" t="s">
        <v>34</v>
      </c>
      <c r="E132" s="12" t="s">
        <v>489</v>
      </c>
      <c r="F132" s="20" t="s">
        <v>490</v>
      </c>
      <c r="G132" s="12" t="s">
        <v>81</v>
      </c>
      <c r="H132" s="12" t="s">
        <v>98</v>
      </c>
      <c r="I132" s="12"/>
      <c r="J132" s="12">
        <v>1</v>
      </c>
      <c r="K132" s="12" t="s">
        <v>491</v>
      </c>
      <c r="L132" s="12" t="s">
        <v>61</v>
      </c>
      <c r="M132" s="12" t="s">
        <v>62</v>
      </c>
      <c r="N132" s="13" t="s">
        <v>63</v>
      </c>
      <c r="O132" s="12" t="s">
        <v>44</v>
      </c>
      <c r="P132" s="12" t="s">
        <v>45</v>
      </c>
      <c r="Q132" s="12" t="s">
        <v>45</v>
      </c>
      <c r="R132" s="12" t="s">
        <v>46</v>
      </c>
      <c r="S132" s="13" t="s">
        <v>113</v>
      </c>
      <c r="T132" s="13" t="s">
        <v>46</v>
      </c>
      <c r="U132" s="12">
        <v>21</v>
      </c>
      <c r="V132" s="13" t="s">
        <v>48</v>
      </c>
      <c r="W132" s="12" t="s">
        <v>45</v>
      </c>
      <c r="X132" s="12" t="s">
        <v>45</v>
      </c>
      <c r="Y132" s="16" t="s">
        <v>449</v>
      </c>
      <c r="Z132" s="16" t="s">
        <v>450</v>
      </c>
      <c r="AA132" s="12" t="s">
        <v>451</v>
      </c>
    </row>
    <row r="133" s="5" customFormat="1" ht="85" customHeight="1" spans="1:27">
      <c r="A133" s="13">
        <v>128</v>
      </c>
      <c r="B133" s="12" t="s">
        <v>446</v>
      </c>
      <c r="C133" s="12" t="s">
        <v>488</v>
      </c>
      <c r="D133" s="12" t="s">
        <v>34</v>
      </c>
      <c r="E133" s="12" t="s">
        <v>492</v>
      </c>
      <c r="F133" s="20" t="s">
        <v>493</v>
      </c>
      <c r="G133" s="12" t="s">
        <v>81</v>
      </c>
      <c r="H133" s="12" t="s">
        <v>98</v>
      </c>
      <c r="I133" s="12"/>
      <c r="J133" s="12">
        <v>1</v>
      </c>
      <c r="K133" s="12" t="s">
        <v>494</v>
      </c>
      <c r="L133" s="12" t="s">
        <v>61</v>
      </c>
      <c r="M133" s="12" t="s">
        <v>62</v>
      </c>
      <c r="N133" s="13" t="s">
        <v>63</v>
      </c>
      <c r="O133" s="12" t="s">
        <v>44</v>
      </c>
      <c r="P133" s="12" t="s">
        <v>45</v>
      </c>
      <c r="Q133" s="12" t="s">
        <v>45</v>
      </c>
      <c r="R133" s="12" t="s">
        <v>46</v>
      </c>
      <c r="S133" s="13" t="s">
        <v>122</v>
      </c>
      <c r="T133" s="13" t="s">
        <v>46</v>
      </c>
      <c r="U133" s="12">
        <v>31</v>
      </c>
      <c r="V133" s="13" t="s">
        <v>48</v>
      </c>
      <c r="W133" s="12" t="s">
        <v>45</v>
      </c>
      <c r="X133" s="12" t="s">
        <v>45</v>
      </c>
      <c r="Y133" s="16" t="s">
        <v>449</v>
      </c>
      <c r="Z133" s="16" t="s">
        <v>450</v>
      </c>
      <c r="AA133" s="12" t="s">
        <v>451</v>
      </c>
    </row>
    <row r="134" s="5" customFormat="1" ht="85" customHeight="1" spans="1:27">
      <c r="A134" s="13">
        <v>129</v>
      </c>
      <c r="B134" s="12" t="s">
        <v>446</v>
      </c>
      <c r="C134" s="12" t="s">
        <v>495</v>
      </c>
      <c r="D134" s="12" t="s">
        <v>34</v>
      </c>
      <c r="E134" s="12" t="s">
        <v>96</v>
      </c>
      <c r="F134" s="20" t="s">
        <v>496</v>
      </c>
      <c r="G134" s="12" t="s">
        <v>81</v>
      </c>
      <c r="H134" s="12" t="s">
        <v>98</v>
      </c>
      <c r="I134" s="12"/>
      <c r="J134" s="12">
        <v>1</v>
      </c>
      <c r="K134" s="12" t="s">
        <v>497</v>
      </c>
      <c r="L134" s="12" t="s">
        <v>61</v>
      </c>
      <c r="M134" s="12" t="s">
        <v>62</v>
      </c>
      <c r="N134" s="13" t="s">
        <v>63</v>
      </c>
      <c r="O134" s="12" t="s">
        <v>44</v>
      </c>
      <c r="P134" s="12" t="s">
        <v>45</v>
      </c>
      <c r="Q134" s="12" t="s">
        <v>45</v>
      </c>
      <c r="R134" s="12" t="s">
        <v>498</v>
      </c>
      <c r="S134" s="13" t="s">
        <v>104</v>
      </c>
      <c r="T134" s="13" t="s">
        <v>388</v>
      </c>
      <c r="U134" s="12">
        <v>52</v>
      </c>
      <c r="V134" s="13" t="s">
        <v>48</v>
      </c>
      <c r="W134" s="12" t="s">
        <v>45</v>
      </c>
      <c r="X134" s="12" t="s">
        <v>45</v>
      </c>
      <c r="Y134" s="16" t="s">
        <v>449</v>
      </c>
      <c r="Z134" s="16" t="s">
        <v>450</v>
      </c>
      <c r="AA134" s="12" t="s">
        <v>451</v>
      </c>
    </row>
    <row r="135" s="5" customFormat="1" ht="85" customHeight="1" spans="1:27">
      <c r="A135" s="13">
        <v>130</v>
      </c>
      <c r="B135" s="12" t="s">
        <v>446</v>
      </c>
      <c r="C135" s="12" t="s">
        <v>495</v>
      </c>
      <c r="D135" s="12" t="s">
        <v>34</v>
      </c>
      <c r="E135" s="12" t="s">
        <v>499</v>
      </c>
      <c r="F135" s="20" t="s">
        <v>500</v>
      </c>
      <c r="G135" s="12" t="s">
        <v>81</v>
      </c>
      <c r="H135" s="12" t="s">
        <v>98</v>
      </c>
      <c r="I135" s="12"/>
      <c r="J135" s="12">
        <v>1</v>
      </c>
      <c r="K135" s="12" t="s">
        <v>501</v>
      </c>
      <c r="L135" s="12" t="s">
        <v>61</v>
      </c>
      <c r="M135" s="12" t="s">
        <v>62</v>
      </c>
      <c r="N135" s="13" t="s">
        <v>63</v>
      </c>
      <c r="O135" s="12" t="s">
        <v>102</v>
      </c>
      <c r="P135" s="12" t="s">
        <v>45</v>
      </c>
      <c r="Q135" s="12" t="s">
        <v>45</v>
      </c>
      <c r="R135" s="12" t="s">
        <v>502</v>
      </c>
      <c r="S135" s="13" t="s">
        <v>113</v>
      </c>
      <c r="T135" s="13" t="s">
        <v>46</v>
      </c>
      <c r="U135" s="12">
        <v>21</v>
      </c>
      <c r="V135" s="13" t="s">
        <v>48</v>
      </c>
      <c r="W135" s="12" t="s">
        <v>45</v>
      </c>
      <c r="X135" s="12" t="s">
        <v>45</v>
      </c>
      <c r="Y135" s="16" t="s">
        <v>449</v>
      </c>
      <c r="Z135" s="16" t="s">
        <v>450</v>
      </c>
      <c r="AA135" s="12" t="s">
        <v>451</v>
      </c>
    </row>
    <row r="136" s="5" customFormat="1" ht="85" customHeight="1" spans="1:27">
      <c r="A136" s="13">
        <v>131</v>
      </c>
      <c r="B136" s="12" t="s">
        <v>446</v>
      </c>
      <c r="C136" s="12" t="s">
        <v>503</v>
      </c>
      <c r="D136" s="12" t="s">
        <v>34</v>
      </c>
      <c r="E136" s="12" t="s">
        <v>286</v>
      </c>
      <c r="F136" s="20" t="s">
        <v>504</v>
      </c>
      <c r="G136" s="12" t="s">
        <v>81</v>
      </c>
      <c r="H136" s="12" t="s">
        <v>38</v>
      </c>
      <c r="I136" s="12"/>
      <c r="J136" s="12">
        <v>1</v>
      </c>
      <c r="K136" s="12" t="s">
        <v>501</v>
      </c>
      <c r="L136" s="12" t="s">
        <v>61</v>
      </c>
      <c r="M136" s="12" t="s">
        <v>62</v>
      </c>
      <c r="N136" s="13" t="s">
        <v>63</v>
      </c>
      <c r="O136" s="12" t="s">
        <v>44</v>
      </c>
      <c r="P136" s="12" t="s">
        <v>45</v>
      </c>
      <c r="Q136" s="12" t="s">
        <v>45</v>
      </c>
      <c r="R136" s="12" t="s">
        <v>46</v>
      </c>
      <c r="S136" s="13" t="s">
        <v>113</v>
      </c>
      <c r="T136" s="13" t="s">
        <v>46</v>
      </c>
      <c r="U136" s="12">
        <v>21</v>
      </c>
      <c r="V136" s="13" t="s">
        <v>48</v>
      </c>
      <c r="W136" s="12" t="s">
        <v>45</v>
      </c>
      <c r="X136" s="12" t="s">
        <v>45</v>
      </c>
      <c r="Y136" s="16" t="s">
        <v>449</v>
      </c>
      <c r="Z136" s="16" t="s">
        <v>450</v>
      </c>
      <c r="AA136" s="12" t="s">
        <v>451</v>
      </c>
    </row>
    <row r="137" s="5" customFormat="1" ht="85" customHeight="1" spans="1:27">
      <c r="A137" s="13">
        <v>132</v>
      </c>
      <c r="B137" s="12" t="s">
        <v>446</v>
      </c>
      <c r="C137" s="12" t="s">
        <v>505</v>
      </c>
      <c r="D137" s="12" t="s">
        <v>34</v>
      </c>
      <c r="E137" s="12" t="s">
        <v>96</v>
      </c>
      <c r="F137" s="20" t="s">
        <v>506</v>
      </c>
      <c r="G137" s="12" t="s">
        <v>81</v>
      </c>
      <c r="H137" s="12" t="s">
        <v>98</v>
      </c>
      <c r="I137" s="12"/>
      <c r="J137" s="12">
        <v>1</v>
      </c>
      <c r="K137" s="12" t="s">
        <v>497</v>
      </c>
      <c r="L137" s="12" t="s">
        <v>61</v>
      </c>
      <c r="M137" s="12" t="s">
        <v>62</v>
      </c>
      <c r="N137" s="13" t="s">
        <v>63</v>
      </c>
      <c r="O137" s="12" t="s">
        <v>44</v>
      </c>
      <c r="P137" s="12" t="s">
        <v>45</v>
      </c>
      <c r="Q137" s="12" t="s">
        <v>45</v>
      </c>
      <c r="R137" s="12" t="s">
        <v>498</v>
      </c>
      <c r="S137" s="13" t="s">
        <v>104</v>
      </c>
      <c r="T137" s="13" t="s">
        <v>388</v>
      </c>
      <c r="U137" s="12">
        <v>52</v>
      </c>
      <c r="V137" s="13" t="s">
        <v>48</v>
      </c>
      <c r="W137" s="12" t="s">
        <v>45</v>
      </c>
      <c r="X137" s="12" t="s">
        <v>45</v>
      </c>
      <c r="Y137" s="16" t="s">
        <v>449</v>
      </c>
      <c r="Z137" s="16" t="s">
        <v>450</v>
      </c>
      <c r="AA137" s="12" t="s">
        <v>451</v>
      </c>
    </row>
    <row r="138" s="5" customFormat="1" ht="85" customHeight="1" spans="1:27">
      <c r="A138" s="13">
        <v>133</v>
      </c>
      <c r="B138" s="12" t="s">
        <v>446</v>
      </c>
      <c r="C138" s="12" t="s">
        <v>507</v>
      </c>
      <c r="D138" s="12" t="s">
        <v>34</v>
      </c>
      <c r="E138" s="12" t="s">
        <v>96</v>
      </c>
      <c r="F138" s="20" t="s">
        <v>508</v>
      </c>
      <c r="G138" s="12" t="s">
        <v>81</v>
      </c>
      <c r="H138" s="12" t="s">
        <v>98</v>
      </c>
      <c r="I138" s="12"/>
      <c r="J138" s="12">
        <v>2</v>
      </c>
      <c r="K138" s="12" t="s">
        <v>497</v>
      </c>
      <c r="L138" s="12" t="s">
        <v>61</v>
      </c>
      <c r="M138" s="12" t="s">
        <v>62</v>
      </c>
      <c r="N138" s="13" t="s">
        <v>63</v>
      </c>
      <c r="O138" s="12" t="s">
        <v>44</v>
      </c>
      <c r="P138" s="12" t="s">
        <v>45</v>
      </c>
      <c r="Q138" s="12" t="s">
        <v>45</v>
      </c>
      <c r="R138" s="12" t="s">
        <v>509</v>
      </c>
      <c r="S138" s="13" t="s">
        <v>104</v>
      </c>
      <c r="T138" s="13" t="s">
        <v>388</v>
      </c>
      <c r="U138" s="12">
        <v>52</v>
      </c>
      <c r="V138" s="13" t="s">
        <v>48</v>
      </c>
      <c r="W138" s="12" t="s">
        <v>45</v>
      </c>
      <c r="X138" s="12" t="s">
        <v>45</v>
      </c>
      <c r="Y138" s="16" t="s">
        <v>449</v>
      </c>
      <c r="Z138" s="16" t="s">
        <v>450</v>
      </c>
      <c r="AA138" s="12" t="s">
        <v>451</v>
      </c>
    </row>
    <row r="139" s="5" customFormat="1" ht="85" customHeight="1" spans="1:27">
      <c r="A139" s="13">
        <v>134</v>
      </c>
      <c r="B139" s="12" t="s">
        <v>446</v>
      </c>
      <c r="C139" s="12" t="s">
        <v>510</v>
      </c>
      <c r="D139" s="12" t="s">
        <v>34</v>
      </c>
      <c r="E139" s="12" t="s">
        <v>511</v>
      </c>
      <c r="F139" s="20" t="s">
        <v>512</v>
      </c>
      <c r="G139" s="12" t="s">
        <v>81</v>
      </c>
      <c r="H139" s="12" t="s">
        <v>98</v>
      </c>
      <c r="I139" s="12"/>
      <c r="J139" s="12">
        <v>1</v>
      </c>
      <c r="K139" s="12" t="s">
        <v>491</v>
      </c>
      <c r="L139" s="12" t="s">
        <v>61</v>
      </c>
      <c r="M139" s="12" t="s">
        <v>62</v>
      </c>
      <c r="N139" s="13" t="s">
        <v>63</v>
      </c>
      <c r="O139" s="12" t="s">
        <v>44</v>
      </c>
      <c r="P139" s="12" t="s">
        <v>45</v>
      </c>
      <c r="Q139" s="12" t="s">
        <v>45</v>
      </c>
      <c r="R139" s="12" t="s">
        <v>56</v>
      </c>
      <c r="S139" s="13" t="s">
        <v>113</v>
      </c>
      <c r="T139" s="13" t="s">
        <v>46</v>
      </c>
      <c r="U139" s="12">
        <v>21</v>
      </c>
      <c r="V139" s="13" t="s">
        <v>48</v>
      </c>
      <c r="W139" s="12" t="s">
        <v>45</v>
      </c>
      <c r="X139" s="12" t="s">
        <v>45</v>
      </c>
      <c r="Y139" s="16" t="s">
        <v>449</v>
      </c>
      <c r="Z139" s="16" t="s">
        <v>450</v>
      </c>
      <c r="AA139" s="12" t="s">
        <v>451</v>
      </c>
    </row>
    <row r="140" s="5" customFormat="1" ht="85" customHeight="1" spans="1:27">
      <c r="A140" s="13">
        <v>135</v>
      </c>
      <c r="B140" s="12" t="s">
        <v>446</v>
      </c>
      <c r="C140" s="12" t="s">
        <v>513</v>
      </c>
      <c r="D140" s="12" t="s">
        <v>34</v>
      </c>
      <c r="E140" s="12" t="s">
        <v>514</v>
      </c>
      <c r="F140" s="20" t="s">
        <v>515</v>
      </c>
      <c r="G140" s="12" t="s">
        <v>81</v>
      </c>
      <c r="H140" s="12" t="s">
        <v>98</v>
      </c>
      <c r="I140" s="12"/>
      <c r="J140" s="12">
        <v>1</v>
      </c>
      <c r="K140" s="12" t="s">
        <v>516</v>
      </c>
      <c r="L140" s="12" t="s">
        <v>61</v>
      </c>
      <c r="M140" s="12" t="s">
        <v>62</v>
      </c>
      <c r="N140" s="13" t="s">
        <v>63</v>
      </c>
      <c r="O140" s="12" t="s">
        <v>44</v>
      </c>
      <c r="P140" s="12" t="s">
        <v>45</v>
      </c>
      <c r="Q140" s="12" t="s">
        <v>45</v>
      </c>
      <c r="R140" s="12" t="s">
        <v>56</v>
      </c>
      <c r="S140" s="13" t="s">
        <v>113</v>
      </c>
      <c r="T140" s="13" t="s">
        <v>46</v>
      </c>
      <c r="U140" s="12">
        <v>21</v>
      </c>
      <c r="V140" s="13" t="s">
        <v>48</v>
      </c>
      <c r="W140" s="12" t="s">
        <v>45</v>
      </c>
      <c r="X140" s="12" t="s">
        <v>45</v>
      </c>
      <c r="Y140" s="16" t="s">
        <v>449</v>
      </c>
      <c r="Z140" s="16" t="s">
        <v>450</v>
      </c>
      <c r="AA140" s="12" t="s">
        <v>451</v>
      </c>
    </row>
    <row r="141" s="4" customFormat="1" ht="85" customHeight="1" spans="1:27">
      <c r="A141" s="13">
        <v>136</v>
      </c>
      <c r="B141" s="13" t="s">
        <v>517</v>
      </c>
      <c r="C141" s="13" t="s">
        <v>518</v>
      </c>
      <c r="D141" s="13" t="s">
        <v>34</v>
      </c>
      <c r="E141" s="13" t="s">
        <v>519</v>
      </c>
      <c r="F141" s="20" t="s">
        <v>520</v>
      </c>
      <c r="G141" s="13" t="s">
        <v>195</v>
      </c>
      <c r="H141" s="13" t="s">
        <v>38</v>
      </c>
      <c r="I141" s="13"/>
      <c r="J141" s="13">
        <v>2</v>
      </c>
      <c r="K141" s="13" t="s">
        <v>521</v>
      </c>
      <c r="L141" s="13" t="s">
        <v>61</v>
      </c>
      <c r="M141" s="13" t="s">
        <v>62</v>
      </c>
      <c r="N141" s="13" t="s">
        <v>43</v>
      </c>
      <c r="O141" s="13" t="s">
        <v>44</v>
      </c>
      <c r="P141" s="13" t="s">
        <v>45</v>
      </c>
      <c r="Q141" s="13" t="s">
        <v>45</v>
      </c>
      <c r="R141" s="13" t="s">
        <v>522</v>
      </c>
      <c r="S141" s="13" t="s">
        <v>47</v>
      </c>
      <c r="T141" s="13" t="s">
        <v>46</v>
      </c>
      <c r="U141" s="13">
        <v>11</v>
      </c>
      <c r="V141" s="13" t="s">
        <v>48</v>
      </c>
      <c r="W141" s="13" t="s">
        <v>45</v>
      </c>
      <c r="X141" s="13" t="s">
        <v>45</v>
      </c>
      <c r="Y141" s="12" t="s">
        <v>523</v>
      </c>
      <c r="Z141" s="12" t="s">
        <v>524</v>
      </c>
      <c r="AA141" s="12" t="s">
        <v>524</v>
      </c>
    </row>
    <row r="142" s="4" customFormat="1" ht="85" customHeight="1" spans="1:27">
      <c r="A142" s="13">
        <v>137</v>
      </c>
      <c r="B142" s="13" t="s">
        <v>517</v>
      </c>
      <c r="C142" s="13" t="s">
        <v>525</v>
      </c>
      <c r="D142" s="13" t="s">
        <v>34</v>
      </c>
      <c r="E142" s="13" t="s">
        <v>526</v>
      </c>
      <c r="F142" s="20" t="s">
        <v>527</v>
      </c>
      <c r="G142" s="13" t="s">
        <v>81</v>
      </c>
      <c r="H142" s="13" t="s">
        <v>38</v>
      </c>
      <c r="I142" s="13" t="s">
        <v>528</v>
      </c>
      <c r="J142" s="13">
        <v>1</v>
      </c>
      <c r="K142" s="13" t="s">
        <v>529</v>
      </c>
      <c r="L142" s="13" t="s">
        <v>61</v>
      </c>
      <c r="M142" s="13" t="s">
        <v>62</v>
      </c>
      <c r="N142" s="13" t="s">
        <v>63</v>
      </c>
      <c r="O142" s="13" t="s">
        <v>44</v>
      </c>
      <c r="P142" s="13" t="s">
        <v>45</v>
      </c>
      <c r="Q142" s="13" t="s">
        <v>45</v>
      </c>
      <c r="R142" s="13" t="s">
        <v>530</v>
      </c>
      <c r="S142" s="13" t="s">
        <v>113</v>
      </c>
      <c r="T142" s="13" t="s">
        <v>46</v>
      </c>
      <c r="U142" s="13">
        <v>21</v>
      </c>
      <c r="V142" s="13" t="s">
        <v>48</v>
      </c>
      <c r="W142" s="13" t="s">
        <v>45</v>
      </c>
      <c r="X142" s="13" t="s">
        <v>45</v>
      </c>
      <c r="Y142" s="12" t="s">
        <v>523</v>
      </c>
      <c r="Z142" s="12" t="s">
        <v>524</v>
      </c>
      <c r="AA142" s="12" t="s">
        <v>524</v>
      </c>
    </row>
    <row r="143" s="4" customFormat="1" ht="85" customHeight="1" spans="1:27">
      <c r="A143" s="13">
        <v>138</v>
      </c>
      <c r="B143" s="13" t="s">
        <v>517</v>
      </c>
      <c r="C143" s="13" t="s">
        <v>531</v>
      </c>
      <c r="D143" s="13" t="s">
        <v>34</v>
      </c>
      <c r="E143" s="13" t="s">
        <v>286</v>
      </c>
      <c r="F143" s="20" t="s">
        <v>532</v>
      </c>
      <c r="G143" s="13" t="s">
        <v>81</v>
      </c>
      <c r="H143" s="13" t="s">
        <v>38</v>
      </c>
      <c r="I143" s="13"/>
      <c r="J143" s="13">
        <v>1</v>
      </c>
      <c r="K143" s="13" t="s">
        <v>201</v>
      </c>
      <c r="L143" s="13" t="s">
        <v>61</v>
      </c>
      <c r="M143" s="13" t="s">
        <v>62</v>
      </c>
      <c r="N143" s="13" t="s">
        <v>63</v>
      </c>
      <c r="O143" s="13" t="s">
        <v>102</v>
      </c>
      <c r="P143" s="13" t="s">
        <v>45</v>
      </c>
      <c r="Q143" s="13" t="s">
        <v>45</v>
      </c>
      <c r="R143" s="13" t="s">
        <v>533</v>
      </c>
      <c r="S143" s="13" t="s">
        <v>113</v>
      </c>
      <c r="T143" s="13" t="s">
        <v>46</v>
      </c>
      <c r="U143" s="13">
        <v>21</v>
      </c>
      <c r="V143" s="13" t="s">
        <v>48</v>
      </c>
      <c r="W143" s="13" t="s">
        <v>45</v>
      </c>
      <c r="X143" s="13" t="s">
        <v>45</v>
      </c>
      <c r="Y143" s="12" t="s">
        <v>523</v>
      </c>
      <c r="Z143" s="12" t="s">
        <v>524</v>
      </c>
      <c r="AA143" s="12" t="s">
        <v>524</v>
      </c>
    </row>
    <row r="144" s="4" customFormat="1" ht="85" customHeight="1" spans="1:27">
      <c r="A144" s="13">
        <v>139</v>
      </c>
      <c r="B144" s="13" t="s">
        <v>517</v>
      </c>
      <c r="C144" s="13" t="s">
        <v>534</v>
      </c>
      <c r="D144" s="13" t="s">
        <v>34</v>
      </c>
      <c r="E144" s="13" t="s">
        <v>535</v>
      </c>
      <c r="F144" s="20" t="s">
        <v>536</v>
      </c>
      <c r="G144" s="13" t="s">
        <v>81</v>
      </c>
      <c r="H144" s="13" t="s">
        <v>38</v>
      </c>
      <c r="I144" s="13" t="s">
        <v>537</v>
      </c>
      <c r="J144" s="13">
        <v>1</v>
      </c>
      <c r="K144" s="13" t="s">
        <v>538</v>
      </c>
      <c r="L144" s="13" t="s">
        <v>61</v>
      </c>
      <c r="M144" s="13" t="s">
        <v>62</v>
      </c>
      <c r="N144" s="13" t="s">
        <v>63</v>
      </c>
      <c r="O144" s="13" t="s">
        <v>102</v>
      </c>
      <c r="P144" s="13" t="s">
        <v>45</v>
      </c>
      <c r="Q144" s="13" t="s">
        <v>45</v>
      </c>
      <c r="R144" s="13" t="s">
        <v>539</v>
      </c>
      <c r="S144" s="13" t="s">
        <v>122</v>
      </c>
      <c r="T144" s="13" t="s">
        <v>46</v>
      </c>
      <c r="U144" s="13">
        <v>31</v>
      </c>
      <c r="V144" s="13" t="s">
        <v>48</v>
      </c>
      <c r="W144" s="13" t="s">
        <v>45</v>
      </c>
      <c r="X144" s="13" t="s">
        <v>45</v>
      </c>
      <c r="Y144" s="12" t="s">
        <v>523</v>
      </c>
      <c r="Z144" s="12" t="s">
        <v>524</v>
      </c>
      <c r="AA144" s="12" t="s">
        <v>524</v>
      </c>
    </row>
    <row r="145" s="5" customFormat="1" ht="85" customHeight="1" spans="1:27">
      <c r="A145" s="13">
        <v>140</v>
      </c>
      <c r="B145" s="13" t="s">
        <v>517</v>
      </c>
      <c r="C145" s="13" t="s">
        <v>540</v>
      </c>
      <c r="D145" s="13" t="s">
        <v>34</v>
      </c>
      <c r="E145" s="13" t="s">
        <v>541</v>
      </c>
      <c r="F145" s="20" t="s">
        <v>542</v>
      </c>
      <c r="G145" s="13" t="s">
        <v>81</v>
      </c>
      <c r="H145" s="13" t="s">
        <v>38</v>
      </c>
      <c r="I145" s="13"/>
      <c r="J145" s="13">
        <v>1</v>
      </c>
      <c r="K145" s="13" t="s">
        <v>543</v>
      </c>
      <c r="L145" s="13" t="s">
        <v>61</v>
      </c>
      <c r="M145" s="13" t="s">
        <v>62</v>
      </c>
      <c r="N145" s="13" t="s">
        <v>63</v>
      </c>
      <c r="O145" s="13" t="s">
        <v>44</v>
      </c>
      <c r="P145" s="13" t="s">
        <v>45</v>
      </c>
      <c r="Q145" s="13" t="s">
        <v>45</v>
      </c>
      <c r="R145" s="13" t="s">
        <v>530</v>
      </c>
      <c r="S145" s="13" t="s">
        <v>122</v>
      </c>
      <c r="T145" s="13" t="s">
        <v>46</v>
      </c>
      <c r="U145" s="13">
        <v>31</v>
      </c>
      <c r="V145" s="13" t="s">
        <v>48</v>
      </c>
      <c r="W145" s="13" t="s">
        <v>45</v>
      </c>
      <c r="X145" s="13" t="s">
        <v>45</v>
      </c>
      <c r="Y145" s="12" t="s">
        <v>523</v>
      </c>
      <c r="Z145" s="12" t="s">
        <v>524</v>
      </c>
      <c r="AA145" s="12" t="s">
        <v>524</v>
      </c>
    </row>
    <row r="146" s="5" customFormat="1" ht="85" customHeight="1" spans="1:27">
      <c r="A146" s="13">
        <v>141</v>
      </c>
      <c r="B146" s="13" t="s">
        <v>517</v>
      </c>
      <c r="C146" s="13" t="s">
        <v>544</v>
      </c>
      <c r="D146" s="13" t="s">
        <v>34</v>
      </c>
      <c r="E146" s="14" t="s">
        <v>545</v>
      </c>
      <c r="F146" s="20" t="s">
        <v>546</v>
      </c>
      <c r="G146" s="12" t="s">
        <v>81</v>
      </c>
      <c r="H146" s="12" t="s">
        <v>38</v>
      </c>
      <c r="I146" s="12" t="s">
        <v>547</v>
      </c>
      <c r="J146" s="12">
        <v>1</v>
      </c>
      <c r="K146" s="13" t="s">
        <v>443</v>
      </c>
      <c r="L146" s="12" t="s">
        <v>61</v>
      </c>
      <c r="M146" s="12" t="s">
        <v>62</v>
      </c>
      <c r="N146" s="12" t="s">
        <v>43</v>
      </c>
      <c r="O146" s="12" t="s">
        <v>44</v>
      </c>
      <c r="P146" s="12" t="s">
        <v>45</v>
      </c>
      <c r="Q146" s="13" t="s">
        <v>45</v>
      </c>
      <c r="R146" s="13" t="s">
        <v>548</v>
      </c>
      <c r="S146" s="13" t="s">
        <v>113</v>
      </c>
      <c r="T146" s="13" t="s">
        <v>46</v>
      </c>
      <c r="U146" s="12">
        <v>21</v>
      </c>
      <c r="V146" s="13" t="s">
        <v>48</v>
      </c>
      <c r="W146" s="13" t="s">
        <v>45</v>
      </c>
      <c r="X146" s="13" t="s">
        <v>45</v>
      </c>
      <c r="Y146" s="12" t="s">
        <v>523</v>
      </c>
      <c r="Z146" s="12" t="s">
        <v>524</v>
      </c>
      <c r="AA146" s="12" t="s">
        <v>524</v>
      </c>
    </row>
    <row r="147" s="5" customFormat="1" ht="85" customHeight="1" spans="1:27">
      <c r="A147" s="13">
        <v>142</v>
      </c>
      <c r="B147" s="13" t="s">
        <v>517</v>
      </c>
      <c r="C147" s="13" t="s">
        <v>549</v>
      </c>
      <c r="D147" s="13" t="s">
        <v>34</v>
      </c>
      <c r="E147" s="13" t="s">
        <v>550</v>
      </c>
      <c r="F147" s="20" t="s">
        <v>551</v>
      </c>
      <c r="G147" s="13" t="s">
        <v>81</v>
      </c>
      <c r="H147" s="13" t="s">
        <v>38</v>
      </c>
      <c r="I147" s="13" t="s">
        <v>552</v>
      </c>
      <c r="J147" s="13">
        <v>1</v>
      </c>
      <c r="K147" s="13" t="s">
        <v>553</v>
      </c>
      <c r="L147" s="13" t="s">
        <v>61</v>
      </c>
      <c r="M147" s="13" t="s">
        <v>62</v>
      </c>
      <c r="N147" s="13" t="s">
        <v>63</v>
      </c>
      <c r="O147" s="13" t="s">
        <v>44</v>
      </c>
      <c r="P147" s="13" t="s">
        <v>45</v>
      </c>
      <c r="Q147" s="13" t="s">
        <v>45</v>
      </c>
      <c r="R147" s="13" t="s">
        <v>522</v>
      </c>
      <c r="S147" s="13" t="s">
        <v>122</v>
      </c>
      <c r="T147" s="13" t="s">
        <v>46</v>
      </c>
      <c r="U147" s="13">
        <v>31</v>
      </c>
      <c r="V147" s="13" t="s">
        <v>48</v>
      </c>
      <c r="W147" s="13" t="s">
        <v>45</v>
      </c>
      <c r="X147" s="13" t="s">
        <v>45</v>
      </c>
      <c r="Y147" s="12" t="s">
        <v>523</v>
      </c>
      <c r="Z147" s="12" t="s">
        <v>524</v>
      </c>
      <c r="AA147" s="12" t="s">
        <v>524</v>
      </c>
    </row>
    <row r="148" s="4" customFormat="1" ht="85" customHeight="1" spans="1:27">
      <c r="A148" s="13">
        <v>143</v>
      </c>
      <c r="B148" s="13" t="s">
        <v>554</v>
      </c>
      <c r="C148" s="12" t="s">
        <v>555</v>
      </c>
      <c r="D148" s="12" t="s">
        <v>34</v>
      </c>
      <c r="E148" s="12" t="s">
        <v>556</v>
      </c>
      <c r="F148" s="20" t="s">
        <v>557</v>
      </c>
      <c r="G148" s="12" t="s">
        <v>81</v>
      </c>
      <c r="H148" s="12" t="s">
        <v>38</v>
      </c>
      <c r="I148" s="13" t="s">
        <v>558</v>
      </c>
      <c r="J148" s="12">
        <v>2</v>
      </c>
      <c r="K148" s="12" t="s">
        <v>559</v>
      </c>
      <c r="L148" s="12" t="s">
        <v>61</v>
      </c>
      <c r="M148" s="12" t="s">
        <v>62</v>
      </c>
      <c r="N148" s="12" t="s">
        <v>63</v>
      </c>
      <c r="O148" s="12" t="s">
        <v>44</v>
      </c>
      <c r="P148" s="12" t="s">
        <v>45</v>
      </c>
      <c r="Q148" s="12" t="s">
        <v>45</v>
      </c>
      <c r="R148" s="12" t="s">
        <v>560</v>
      </c>
      <c r="S148" s="13" t="s">
        <v>113</v>
      </c>
      <c r="T148" s="13" t="s">
        <v>46</v>
      </c>
      <c r="U148" s="13">
        <v>21</v>
      </c>
      <c r="V148" s="13" t="s">
        <v>48</v>
      </c>
      <c r="W148" s="13" t="s">
        <v>45</v>
      </c>
      <c r="X148" s="13" t="s">
        <v>45</v>
      </c>
      <c r="Y148" s="16" t="s">
        <v>561</v>
      </c>
      <c r="Z148" s="16" t="s">
        <v>562</v>
      </c>
      <c r="AA148" s="12" t="s">
        <v>563</v>
      </c>
    </row>
    <row r="149" s="4" customFormat="1" ht="85" customHeight="1" spans="1:27">
      <c r="A149" s="13">
        <v>144</v>
      </c>
      <c r="B149" s="13" t="s">
        <v>554</v>
      </c>
      <c r="C149" s="12" t="s">
        <v>564</v>
      </c>
      <c r="D149" s="12" t="s">
        <v>34</v>
      </c>
      <c r="E149" s="12" t="s">
        <v>565</v>
      </c>
      <c r="F149" s="20" t="s">
        <v>566</v>
      </c>
      <c r="G149" s="12" t="s">
        <v>81</v>
      </c>
      <c r="H149" s="12" t="s">
        <v>38</v>
      </c>
      <c r="I149" s="13" t="s">
        <v>567</v>
      </c>
      <c r="J149" s="12">
        <v>1</v>
      </c>
      <c r="K149" s="12" t="s">
        <v>201</v>
      </c>
      <c r="L149" s="12" t="s">
        <v>61</v>
      </c>
      <c r="M149" s="12" t="s">
        <v>101</v>
      </c>
      <c r="N149" s="12" t="s">
        <v>63</v>
      </c>
      <c r="O149" s="12" t="s">
        <v>44</v>
      </c>
      <c r="P149" s="12" t="s">
        <v>45</v>
      </c>
      <c r="Q149" s="12" t="s">
        <v>45</v>
      </c>
      <c r="R149" s="12" t="s">
        <v>560</v>
      </c>
      <c r="S149" s="13" t="s">
        <v>113</v>
      </c>
      <c r="T149" s="13" t="s">
        <v>46</v>
      </c>
      <c r="U149" s="13">
        <v>21</v>
      </c>
      <c r="V149" s="13" t="s">
        <v>48</v>
      </c>
      <c r="W149" s="13" t="s">
        <v>45</v>
      </c>
      <c r="X149" s="13" t="s">
        <v>45</v>
      </c>
      <c r="Y149" s="16" t="s">
        <v>561</v>
      </c>
      <c r="Z149" s="16" t="s">
        <v>562</v>
      </c>
      <c r="AA149" s="12" t="s">
        <v>563</v>
      </c>
    </row>
    <row r="150" s="4" customFormat="1" ht="85" customHeight="1" spans="1:27">
      <c r="A150" s="13">
        <v>145</v>
      </c>
      <c r="B150" s="13" t="s">
        <v>554</v>
      </c>
      <c r="C150" s="12" t="s">
        <v>568</v>
      </c>
      <c r="D150" s="12" t="s">
        <v>34</v>
      </c>
      <c r="E150" s="12" t="s">
        <v>569</v>
      </c>
      <c r="F150" s="20" t="s">
        <v>570</v>
      </c>
      <c r="G150" s="12" t="s">
        <v>81</v>
      </c>
      <c r="H150" s="12" t="s">
        <v>38</v>
      </c>
      <c r="I150" s="12" t="s">
        <v>571</v>
      </c>
      <c r="J150" s="12">
        <v>1</v>
      </c>
      <c r="K150" s="12" t="s">
        <v>572</v>
      </c>
      <c r="L150" s="12" t="s">
        <v>61</v>
      </c>
      <c r="M150" s="12" t="s">
        <v>62</v>
      </c>
      <c r="N150" s="12" t="s">
        <v>63</v>
      </c>
      <c r="O150" s="12" t="s">
        <v>44</v>
      </c>
      <c r="P150" s="12" t="s">
        <v>45</v>
      </c>
      <c r="Q150" s="12" t="s">
        <v>45</v>
      </c>
      <c r="R150" s="12" t="s">
        <v>560</v>
      </c>
      <c r="S150" s="13" t="s">
        <v>122</v>
      </c>
      <c r="T150" s="13" t="s">
        <v>46</v>
      </c>
      <c r="U150" s="13">
        <v>31</v>
      </c>
      <c r="V150" s="13" t="s">
        <v>48</v>
      </c>
      <c r="W150" s="13" t="s">
        <v>45</v>
      </c>
      <c r="X150" s="13" t="s">
        <v>45</v>
      </c>
      <c r="Y150" s="16" t="s">
        <v>561</v>
      </c>
      <c r="Z150" s="16" t="s">
        <v>562</v>
      </c>
      <c r="AA150" s="12" t="s">
        <v>563</v>
      </c>
    </row>
    <row r="151" s="4" customFormat="1" ht="85" customHeight="1" spans="1:27">
      <c r="A151" s="13">
        <v>146</v>
      </c>
      <c r="B151" s="13" t="s">
        <v>554</v>
      </c>
      <c r="C151" s="12" t="s">
        <v>573</v>
      </c>
      <c r="D151" s="12" t="s">
        <v>34</v>
      </c>
      <c r="E151" s="12" t="s">
        <v>574</v>
      </c>
      <c r="F151" s="20" t="s">
        <v>575</v>
      </c>
      <c r="G151" s="12" t="s">
        <v>81</v>
      </c>
      <c r="H151" s="12" t="s">
        <v>38</v>
      </c>
      <c r="I151" s="13" t="s">
        <v>576</v>
      </c>
      <c r="J151" s="12">
        <v>1</v>
      </c>
      <c r="K151" s="12" t="s">
        <v>44</v>
      </c>
      <c r="L151" s="12" t="s">
        <v>61</v>
      </c>
      <c r="M151" s="12" t="s">
        <v>62</v>
      </c>
      <c r="N151" s="12" t="s">
        <v>63</v>
      </c>
      <c r="O151" s="12" t="s">
        <v>44</v>
      </c>
      <c r="P151" s="12" t="s">
        <v>45</v>
      </c>
      <c r="Q151" s="12" t="s">
        <v>45</v>
      </c>
      <c r="R151" s="12" t="s">
        <v>560</v>
      </c>
      <c r="S151" s="13" t="s">
        <v>113</v>
      </c>
      <c r="T151" s="13" t="s">
        <v>46</v>
      </c>
      <c r="U151" s="13">
        <v>21</v>
      </c>
      <c r="V151" s="13" t="s">
        <v>48</v>
      </c>
      <c r="W151" s="13" t="s">
        <v>45</v>
      </c>
      <c r="X151" s="13" t="s">
        <v>45</v>
      </c>
      <c r="Y151" s="16" t="s">
        <v>561</v>
      </c>
      <c r="Z151" s="16" t="s">
        <v>562</v>
      </c>
      <c r="AA151" s="12" t="s">
        <v>563</v>
      </c>
    </row>
    <row r="152" s="4" customFormat="1" ht="85" customHeight="1" spans="1:27">
      <c r="A152" s="13">
        <v>147</v>
      </c>
      <c r="B152" s="13" t="s">
        <v>554</v>
      </c>
      <c r="C152" s="12" t="s">
        <v>577</v>
      </c>
      <c r="D152" s="12" t="s">
        <v>34</v>
      </c>
      <c r="E152" s="12" t="s">
        <v>578</v>
      </c>
      <c r="F152" s="20" t="s">
        <v>579</v>
      </c>
      <c r="G152" s="12" t="s">
        <v>81</v>
      </c>
      <c r="H152" s="12" t="s">
        <v>38</v>
      </c>
      <c r="I152" s="12" t="s">
        <v>571</v>
      </c>
      <c r="J152" s="12">
        <v>1</v>
      </c>
      <c r="K152" s="12" t="s">
        <v>580</v>
      </c>
      <c r="L152" s="12" t="s">
        <v>61</v>
      </c>
      <c r="M152" s="12" t="s">
        <v>62</v>
      </c>
      <c r="N152" s="12" t="s">
        <v>63</v>
      </c>
      <c r="O152" s="12" t="s">
        <v>44</v>
      </c>
      <c r="P152" s="12" t="s">
        <v>45</v>
      </c>
      <c r="Q152" s="12" t="s">
        <v>45</v>
      </c>
      <c r="R152" s="12" t="s">
        <v>560</v>
      </c>
      <c r="S152" s="13" t="s">
        <v>122</v>
      </c>
      <c r="T152" s="13" t="s">
        <v>46</v>
      </c>
      <c r="U152" s="13">
        <v>31</v>
      </c>
      <c r="V152" s="13" t="s">
        <v>48</v>
      </c>
      <c r="W152" s="13" t="s">
        <v>45</v>
      </c>
      <c r="X152" s="13" t="s">
        <v>45</v>
      </c>
      <c r="Y152" s="16" t="s">
        <v>561</v>
      </c>
      <c r="Z152" s="16" t="s">
        <v>562</v>
      </c>
      <c r="AA152" s="12" t="s">
        <v>563</v>
      </c>
    </row>
    <row r="153" s="4" customFormat="1" ht="85" customHeight="1" spans="1:27">
      <c r="A153" s="13">
        <v>148</v>
      </c>
      <c r="B153" s="13" t="s">
        <v>554</v>
      </c>
      <c r="C153" s="12" t="s">
        <v>581</v>
      </c>
      <c r="D153" s="12" t="s">
        <v>34</v>
      </c>
      <c r="E153" s="12" t="s">
        <v>325</v>
      </c>
      <c r="F153" s="20" t="s">
        <v>582</v>
      </c>
      <c r="G153" s="12" t="s">
        <v>81</v>
      </c>
      <c r="H153" s="12" t="s">
        <v>38</v>
      </c>
      <c r="I153" s="12" t="s">
        <v>583</v>
      </c>
      <c r="J153" s="12">
        <v>1</v>
      </c>
      <c r="K153" s="12" t="s">
        <v>257</v>
      </c>
      <c r="L153" s="12" t="s">
        <v>61</v>
      </c>
      <c r="M153" s="12" t="s">
        <v>101</v>
      </c>
      <c r="N153" s="12" t="s">
        <v>63</v>
      </c>
      <c r="O153" s="12" t="s">
        <v>44</v>
      </c>
      <c r="P153" s="12" t="s">
        <v>45</v>
      </c>
      <c r="Q153" s="12" t="s">
        <v>45</v>
      </c>
      <c r="R153" s="12" t="s">
        <v>560</v>
      </c>
      <c r="S153" s="13" t="s">
        <v>113</v>
      </c>
      <c r="T153" s="13" t="s">
        <v>46</v>
      </c>
      <c r="U153" s="13">
        <v>21</v>
      </c>
      <c r="V153" s="13" t="s">
        <v>48</v>
      </c>
      <c r="W153" s="13" t="s">
        <v>45</v>
      </c>
      <c r="X153" s="13" t="s">
        <v>45</v>
      </c>
      <c r="Y153" s="16" t="s">
        <v>561</v>
      </c>
      <c r="Z153" s="16" t="s">
        <v>562</v>
      </c>
      <c r="AA153" s="12" t="s">
        <v>563</v>
      </c>
    </row>
    <row r="154" s="4" customFormat="1" ht="85" customHeight="1" spans="1:27">
      <c r="A154" s="13">
        <v>149</v>
      </c>
      <c r="B154" s="13" t="s">
        <v>554</v>
      </c>
      <c r="C154" s="12" t="s">
        <v>584</v>
      </c>
      <c r="D154" s="12" t="s">
        <v>34</v>
      </c>
      <c r="E154" s="12" t="s">
        <v>325</v>
      </c>
      <c r="F154" s="20" t="s">
        <v>585</v>
      </c>
      <c r="G154" s="12" t="s">
        <v>81</v>
      </c>
      <c r="H154" s="12" t="s">
        <v>38</v>
      </c>
      <c r="I154" s="12" t="s">
        <v>583</v>
      </c>
      <c r="J154" s="12">
        <v>2</v>
      </c>
      <c r="K154" s="12" t="s">
        <v>586</v>
      </c>
      <c r="L154" s="12" t="s">
        <v>61</v>
      </c>
      <c r="M154" s="12" t="s">
        <v>101</v>
      </c>
      <c r="N154" s="12" t="s">
        <v>63</v>
      </c>
      <c r="O154" s="12" t="s">
        <v>44</v>
      </c>
      <c r="P154" s="12" t="s">
        <v>45</v>
      </c>
      <c r="Q154" s="12" t="s">
        <v>45</v>
      </c>
      <c r="R154" s="12" t="s">
        <v>560</v>
      </c>
      <c r="S154" s="13" t="s">
        <v>122</v>
      </c>
      <c r="T154" s="13" t="s">
        <v>46</v>
      </c>
      <c r="U154" s="13">
        <v>31</v>
      </c>
      <c r="V154" s="13" t="s">
        <v>48</v>
      </c>
      <c r="W154" s="13" t="s">
        <v>45</v>
      </c>
      <c r="X154" s="13" t="s">
        <v>45</v>
      </c>
      <c r="Y154" s="16" t="s">
        <v>561</v>
      </c>
      <c r="Z154" s="16" t="s">
        <v>562</v>
      </c>
      <c r="AA154" s="12" t="s">
        <v>563</v>
      </c>
    </row>
    <row r="155" s="4" customFormat="1" ht="85" customHeight="1" spans="1:27">
      <c r="A155" s="13">
        <v>150</v>
      </c>
      <c r="B155" s="13" t="s">
        <v>554</v>
      </c>
      <c r="C155" s="12" t="s">
        <v>587</v>
      </c>
      <c r="D155" s="12" t="s">
        <v>34</v>
      </c>
      <c r="E155" s="12" t="s">
        <v>325</v>
      </c>
      <c r="F155" s="20" t="s">
        <v>588</v>
      </c>
      <c r="G155" s="12" t="s">
        <v>81</v>
      </c>
      <c r="H155" s="12" t="s">
        <v>38</v>
      </c>
      <c r="I155" s="12" t="s">
        <v>583</v>
      </c>
      <c r="J155" s="12">
        <v>1</v>
      </c>
      <c r="K155" s="12" t="s">
        <v>589</v>
      </c>
      <c r="L155" s="12" t="s">
        <v>61</v>
      </c>
      <c r="M155" s="12" t="s">
        <v>62</v>
      </c>
      <c r="N155" s="12" t="s">
        <v>63</v>
      </c>
      <c r="O155" s="12" t="s">
        <v>44</v>
      </c>
      <c r="P155" s="12" t="s">
        <v>45</v>
      </c>
      <c r="Q155" s="12" t="s">
        <v>45</v>
      </c>
      <c r="R155" s="12" t="s">
        <v>560</v>
      </c>
      <c r="S155" s="13" t="s">
        <v>113</v>
      </c>
      <c r="T155" s="13" t="s">
        <v>46</v>
      </c>
      <c r="U155" s="13">
        <v>21</v>
      </c>
      <c r="V155" s="13" t="s">
        <v>48</v>
      </c>
      <c r="W155" s="13" t="s">
        <v>45</v>
      </c>
      <c r="X155" s="13" t="s">
        <v>45</v>
      </c>
      <c r="Y155" s="16" t="s">
        <v>561</v>
      </c>
      <c r="Z155" s="16" t="s">
        <v>562</v>
      </c>
      <c r="AA155" s="12" t="s">
        <v>563</v>
      </c>
    </row>
    <row r="156" s="4" customFormat="1" ht="85" customHeight="1" spans="1:27">
      <c r="A156" s="13">
        <v>151</v>
      </c>
      <c r="B156" s="13" t="s">
        <v>554</v>
      </c>
      <c r="C156" s="12" t="s">
        <v>590</v>
      </c>
      <c r="D156" s="12" t="s">
        <v>34</v>
      </c>
      <c r="E156" s="12" t="s">
        <v>574</v>
      </c>
      <c r="F156" s="20" t="s">
        <v>591</v>
      </c>
      <c r="G156" s="12" t="s">
        <v>81</v>
      </c>
      <c r="H156" s="12" t="s">
        <v>38</v>
      </c>
      <c r="I156" s="13" t="s">
        <v>576</v>
      </c>
      <c r="J156" s="12">
        <v>1</v>
      </c>
      <c r="K156" s="12" t="s">
        <v>44</v>
      </c>
      <c r="L156" s="12" t="s">
        <v>61</v>
      </c>
      <c r="M156" s="12" t="s">
        <v>62</v>
      </c>
      <c r="N156" s="12" t="s">
        <v>63</v>
      </c>
      <c r="O156" s="12" t="s">
        <v>44</v>
      </c>
      <c r="P156" s="12" t="s">
        <v>45</v>
      </c>
      <c r="Q156" s="12" t="s">
        <v>45</v>
      </c>
      <c r="R156" s="12" t="s">
        <v>560</v>
      </c>
      <c r="S156" s="13" t="s">
        <v>113</v>
      </c>
      <c r="T156" s="13" t="s">
        <v>46</v>
      </c>
      <c r="U156" s="13">
        <v>21</v>
      </c>
      <c r="V156" s="13" t="s">
        <v>48</v>
      </c>
      <c r="W156" s="13" t="s">
        <v>45</v>
      </c>
      <c r="X156" s="13" t="s">
        <v>45</v>
      </c>
      <c r="Y156" s="16" t="s">
        <v>561</v>
      </c>
      <c r="Z156" s="16" t="s">
        <v>562</v>
      </c>
      <c r="AA156" s="12" t="s">
        <v>563</v>
      </c>
    </row>
    <row r="157" s="4" customFormat="1" ht="85" customHeight="1" spans="1:27">
      <c r="A157" s="13">
        <v>152</v>
      </c>
      <c r="B157" s="13" t="s">
        <v>554</v>
      </c>
      <c r="C157" s="12" t="s">
        <v>592</v>
      </c>
      <c r="D157" s="12" t="s">
        <v>34</v>
      </c>
      <c r="E157" s="12" t="s">
        <v>325</v>
      </c>
      <c r="F157" s="20" t="s">
        <v>593</v>
      </c>
      <c r="G157" s="12" t="s">
        <v>81</v>
      </c>
      <c r="H157" s="12" t="s">
        <v>38</v>
      </c>
      <c r="I157" s="12" t="s">
        <v>583</v>
      </c>
      <c r="J157" s="12">
        <v>1</v>
      </c>
      <c r="K157" s="12" t="s">
        <v>44</v>
      </c>
      <c r="L157" s="12" t="s">
        <v>61</v>
      </c>
      <c r="M157" s="12" t="s">
        <v>62</v>
      </c>
      <c r="N157" s="12" t="s">
        <v>63</v>
      </c>
      <c r="O157" s="12" t="s">
        <v>44</v>
      </c>
      <c r="P157" s="12" t="s">
        <v>45</v>
      </c>
      <c r="Q157" s="12" t="s">
        <v>45</v>
      </c>
      <c r="R157" s="12" t="s">
        <v>560</v>
      </c>
      <c r="S157" s="13" t="s">
        <v>113</v>
      </c>
      <c r="T157" s="13" t="s">
        <v>46</v>
      </c>
      <c r="U157" s="13">
        <v>21</v>
      </c>
      <c r="V157" s="13" t="s">
        <v>48</v>
      </c>
      <c r="W157" s="13" t="s">
        <v>45</v>
      </c>
      <c r="X157" s="13" t="s">
        <v>45</v>
      </c>
      <c r="Y157" s="16" t="s">
        <v>561</v>
      </c>
      <c r="Z157" s="16" t="s">
        <v>562</v>
      </c>
      <c r="AA157" s="12" t="s">
        <v>563</v>
      </c>
    </row>
    <row r="158" s="4" customFormat="1" ht="85" customHeight="1" spans="1:27">
      <c r="A158" s="13">
        <v>153</v>
      </c>
      <c r="B158" s="13" t="s">
        <v>554</v>
      </c>
      <c r="C158" s="12" t="s">
        <v>594</v>
      </c>
      <c r="D158" s="12" t="s">
        <v>34</v>
      </c>
      <c r="E158" s="12" t="s">
        <v>578</v>
      </c>
      <c r="F158" s="20" t="s">
        <v>595</v>
      </c>
      <c r="G158" s="12" t="s">
        <v>81</v>
      </c>
      <c r="H158" s="12" t="s">
        <v>38</v>
      </c>
      <c r="I158" s="12" t="s">
        <v>571</v>
      </c>
      <c r="J158" s="12">
        <v>1</v>
      </c>
      <c r="K158" s="12" t="s">
        <v>596</v>
      </c>
      <c r="L158" s="12" t="s">
        <v>61</v>
      </c>
      <c r="M158" s="12" t="s">
        <v>62</v>
      </c>
      <c r="N158" s="12" t="s">
        <v>63</v>
      </c>
      <c r="O158" s="12" t="s">
        <v>44</v>
      </c>
      <c r="P158" s="12" t="s">
        <v>45</v>
      </c>
      <c r="Q158" s="12" t="s">
        <v>45</v>
      </c>
      <c r="R158" s="12" t="s">
        <v>560</v>
      </c>
      <c r="S158" s="13" t="s">
        <v>122</v>
      </c>
      <c r="T158" s="13" t="s">
        <v>46</v>
      </c>
      <c r="U158" s="13">
        <v>31</v>
      </c>
      <c r="V158" s="13" t="s">
        <v>48</v>
      </c>
      <c r="W158" s="13" t="s">
        <v>45</v>
      </c>
      <c r="X158" s="13" t="s">
        <v>45</v>
      </c>
      <c r="Y158" s="16" t="s">
        <v>561</v>
      </c>
      <c r="Z158" s="16" t="s">
        <v>562</v>
      </c>
      <c r="AA158" s="12" t="s">
        <v>563</v>
      </c>
    </row>
    <row r="159" s="4" customFormat="1" ht="85" customHeight="1" spans="1:27">
      <c r="A159" s="13">
        <v>154</v>
      </c>
      <c r="B159" s="13" t="s">
        <v>554</v>
      </c>
      <c r="C159" s="12" t="s">
        <v>597</v>
      </c>
      <c r="D159" s="12" t="s">
        <v>34</v>
      </c>
      <c r="E159" s="12" t="s">
        <v>598</v>
      </c>
      <c r="F159" s="20" t="s">
        <v>599</v>
      </c>
      <c r="G159" s="12" t="s">
        <v>81</v>
      </c>
      <c r="H159" s="12" t="s">
        <v>38</v>
      </c>
      <c r="I159" s="13" t="s">
        <v>600</v>
      </c>
      <c r="J159" s="12">
        <v>1</v>
      </c>
      <c r="K159" s="12" t="s">
        <v>601</v>
      </c>
      <c r="L159" s="12" t="s">
        <v>61</v>
      </c>
      <c r="M159" s="12" t="s">
        <v>62</v>
      </c>
      <c r="N159" s="12" t="s">
        <v>63</v>
      </c>
      <c r="O159" s="12" t="s">
        <v>44</v>
      </c>
      <c r="P159" s="12" t="s">
        <v>45</v>
      </c>
      <c r="Q159" s="12" t="s">
        <v>45</v>
      </c>
      <c r="R159" s="12" t="s">
        <v>560</v>
      </c>
      <c r="S159" s="13" t="s">
        <v>113</v>
      </c>
      <c r="T159" s="13" t="s">
        <v>46</v>
      </c>
      <c r="U159" s="13">
        <v>21</v>
      </c>
      <c r="V159" s="13" t="s">
        <v>48</v>
      </c>
      <c r="W159" s="13" t="s">
        <v>45</v>
      </c>
      <c r="X159" s="13" t="s">
        <v>45</v>
      </c>
      <c r="Y159" s="16" t="s">
        <v>561</v>
      </c>
      <c r="Z159" s="16" t="s">
        <v>562</v>
      </c>
      <c r="AA159" s="12" t="s">
        <v>563</v>
      </c>
    </row>
    <row r="160" s="4" customFormat="1" ht="85" customHeight="1" spans="1:27">
      <c r="A160" s="13">
        <v>155</v>
      </c>
      <c r="B160" s="13" t="s">
        <v>554</v>
      </c>
      <c r="C160" s="12" t="s">
        <v>602</v>
      </c>
      <c r="D160" s="12" t="s">
        <v>34</v>
      </c>
      <c r="E160" s="12" t="s">
        <v>598</v>
      </c>
      <c r="F160" s="20" t="s">
        <v>603</v>
      </c>
      <c r="G160" s="12" t="s">
        <v>81</v>
      </c>
      <c r="H160" s="12" t="s">
        <v>38</v>
      </c>
      <c r="I160" s="13" t="s">
        <v>600</v>
      </c>
      <c r="J160" s="12">
        <v>1</v>
      </c>
      <c r="K160" s="12" t="s">
        <v>44</v>
      </c>
      <c r="L160" s="12" t="s">
        <v>61</v>
      </c>
      <c r="M160" s="12" t="s">
        <v>62</v>
      </c>
      <c r="N160" s="12" t="s">
        <v>63</v>
      </c>
      <c r="O160" s="12" t="s">
        <v>44</v>
      </c>
      <c r="P160" s="12" t="s">
        <v>45</v>
      </c>
      <c r="Q160" s="12" t="s">
        <v>45</v>
      </c>
      <c r="R160" s="12" t="s">
        <v>604</v>
      </c>
      <c r="S160" s="13" t="s">
        <v>113</v>
      </c>
      <c r="T160" s="13" t="s">
        <v>46</v>
      </c>
      <c r="U160" s="13">
        <v>21</v>
      </c>
      <c r="V160" s="13" t="s">
        <v>48</v>
      </c>
      <c r="W160" s="13" t="s">
        <v>45</v>
      </c>
      <c r="X160" s="13" t="s">
        <v>45</v>
      </c>
      <c r="Y160" s="16" t="s">
        <v>561</v>
      </c>
      <c r="Z160" s="16" t="s">
        <v>562</v>
      </c>
      <c r="AA160" s="12" t="s">
        <v>563</v>
      </c>
    </row>
    <row r="161" s="4" customFormat="1" ht="85" customHeight="1" spans="1:27">
      <c r="A161" s="13">
        <v>156</v>
      </c>
      <c r="B161" s="13" t="s">
        <v>554</v>
      </c>
      <c r="C161" s="12" t="s">
        <v>602</v>
      </c>
      <c r="D161" s="12" t="s">
        <v>34</v>
      </c>
      <c r="E161" s="12" t="s">
        <v>605</v>
      </c>
      <c r="F161" s="20" t="s">
        <v>606</v>
      </c>
      <c r="G161" s="12" t="s">
        <v>81</v>
      </c>
      <c r="H161" s="12" t="s">
        <v>38</v>
      </c>
      <c r="I161" s="12" t="s">
        <v>607</v>
      </c>
      <c r="J161" s="12">
        <v>1</v>
      </c>
      <c r="K161" s="12" t="s">
        <v>257</v>
      </c>
      <c r="L161" s="12" t="s">
        <v>61</v>
      </c>
      <c r="M161" s="12" t="s">
        <v>101</v>
      </c>
      <c r="N161" s="12" t="s">
        <v>63</v>
      </c>
      <c r="O161" s="12" t="s">
        <v>44</v>
      </c>
      <c r="P161" s="12" t="s">
        <v>45</v>
      </c>
      <c r="Q161" s="12" t="s">
        <v>45</v>
      </c>
      <c r="R161" s="12" t="s">
        <v>560</v>
      </c>
      <c r="S161" s="13" t="s">
        <v>113</v>
      </c>
      <c r="T161" s="13" t="s">
        <v>46</v>
      </c>
      <c r="U161" s="13">
        <v>21</v>
      </c>
      <c r="V161" s="13" t="s">
        <v>48</v>
      </c>
      <c r="W161" s="13" t="s">
        <v>45</v>
      </c>
      <c r="X161" s="13" t="s">
        <v>45</v>
      </c>
      <c r="Y161" s="16" t="s">
        <v>561</v>
      </c>
      <c r="Z161" s="16" t="s">
        <v>562</v>
      </c>
      <c r="AA161" s="12" t="s">
        <v>563</v>
      </c>
    </row>
    <row r="162" s="5" customFormat="1" ht="85" customHeight="1" spans="1:27">
      <c r="A162" s="13">
        <v>157</v>
      </c>
      <c r="B162" s="13" t="s">
        <v>554</v>
      </c>
      <c r="C162" s="12" t="s">
        <v>608</v>
      </c>
      <c r="D162" s="12" t="s">
        <v>34</v>
      </c>
      <c r="E162" s="12" t="s">
        <v>325</v>
      </c>
      <c r="F162" s="20" t="s">
        <v>609</v>
      </c>
      <c r="G162" s="12" t="s">
        <v>81</v>
      </c>
      <c r="H162" s="12" t="s">
        <v>38</v>
      </c>
      <c r="I162" s="12" t="s">
        <v>583</v>
      </c>
      <c r="J162" s="12">
        <v>1</v>
      </c>
      <c r="K162" s="12" t="s">
        <v>610</v>
      </c>
      <c r="L162" s="12" t="s">
        <v>61</v>
      </c>
      <c r="M162" s="12" t="s">
        <v>101</v>
      </c>
      <c r="N162" s="12" t="s">
        <v>63</v>
      </c>
      <c r="O162" s="12" t="s">
        <v>44</v>
      </c>
      <c r="P162" s="12" t="s">
        <v>45</v>
      </c>
      <c r="Q162" s="12" t="s">
        <v>45</v>
      </c>
      <c r="R162" s="12" t="s">
        <v>560</v>
      </c>
      <c r="S162" s="13" t="s">
        <v>113</v>
      </c>
      <c r="T162" s="13" t="s">
        <v>46</v>
      </c>
      <c r="U162" s="12">
        <v>21</v>
      </c>
      <c r="V162" s="13" t="s">
        <v>48</v>
      </c>
      <c r="W162" s="13" t="s">
        <v>45</v>
      </c>
      <c r="X162" s="13" t="s">
        <v>45</v>
      </c>
      <c r="Y162" s="16" t="s">
        <v>561</v>
      </c>
      <c r="Z162" s="16" t="s">
        <v>562</v>
      </c>
      <c r="AA162" s="12" t="s">
        <v>563</v>
      </c>
    </row>
    <row r="163" s="5" customFormat="1" ht="85" customHeight="1" spans="1:27">
      <c r="A163" s="13">
        <v>158</v>
      </c>
      <c r="B163" s="13" t="s">
        <v>554</v>
      </c>
      <c r="C163" s="12" t="s">
        <v>611</v>
      </c>
      <c r="D163" s="12" t="s">
        <v>34</v>
      </c>
      <c r="E163" s="12" t="s">
        <v>325</v>
      </c>
      <c r="F163" s="20" t="s">
        <v>612</v>
      </c>
      <c r="G163" s="12" t="s">
        <v>81</v>
      </c>
      <c r="H163" s="12" t="s">
        <v>38</v>
      </c>
      <c r="I163" s="12" t="s">
        <v>583</v>
      </c>
      <c r="J163" s="12">
        <v>1</v>
      </c>
      <c r="K163" s="12" t="s">
        <v>44</v>
      </c>
      <c r="L163" s="12" t="s">
        <v>61</v>
      </c>
      <c r="M163" s="12" t="s">
        <v>62</v>
      </c>
      <c r="N163" s="12" t="s">
        <v>63</v>
      </c>
      <c r="O163" s="12" t="s">
        <v>44</v>
      </c>
      <c r="P163" s="12" t="s">
        <v>45</v>
      </c>
      <c r="Q163" s="12" t="s">
        <v>45</v>
      </c>
      <c r="R163" s="12" t="s">
        <v>560</v>
      </c>
      <c r="S163" s="13" t="s">
        <v>113</v>
      </c>
      <c r="T163" s="13" t="s">
        <v>46</v>
      </c>
      <c r="U163" s="12">
        <v>21</v>
      </c>
      <c r="V163" s="13" t="s">
        <v>48</v>
      </c>
      <c r="W163" s="13" t="s">
        <v>45</v>
      </c>
      <c r="X163" s="13" t="s">
        <v>45</v>
      </c>
      <c r="Y163" s="16" t="s">
        <v>561</v>
      </c>
      <c r="Z163" s="16" t="s">
        <v>562</v>
      </c>
      <c r="AA163" s="12" t="s">
        <v>563</v>
      </c>
    </row>
  </sheetData>
  <protectedRanges>
    <protectedRange sqref="D3:D4" name="区域1_1"/>
  </protectedRanges>
  <mergeCells count="18">
    <mergeCell ref="A1:B1"/>
    <mergeCell ref="A2:AA2"/>
    <mergeCell ref="K3:R3"/>
    <mergeCell ref="S3:U3"/>
    <mergeCell ref="Y3:AA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V3:V4"/>
    <mergeCell ref="W3:W4"/>
    <mergeCell ref="X3:X4"/>
  </mergeCells>
  <dataValidations count="22">
    <dataValidation type="list" allowBlank="1" showErrorMessage="1" errorTitle="非法输入" error="请选择正确的类别" sqref="S10 S145 S141:S143" errorStyle="warning">
      <formula1>"综合管理类（A类）,社会科学专技类（B类）,自然科学专技类（C类）,医疗卫生类（E类）"</formula1>
    </dataValidation>
    <dataValidation type="list" allowBlank="1" showErrorMessage="1" errorTitle="非法输入" error="必须输入符合岗位设置要求的岗位名称" sqref="G148:G156 G158:G163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allowBlank="1" sqref="A2 H3:I3 T3 V3:X3 L4:P4 R4 T4:U4 Z4:AA4 A5:AA5 AB5:XFD5 Z8:AA8 R10 Y10:AA10 E12 Y13 E15 I15 K15 E17 C19 B28:C28 E141 E143 C158 A6:A163 B29:B118 B141:B163 C23:C25 C141:C143 C145:C146 C148:C156 C160:C163 E7:E8 E19:E118 E149:E163 F6:F163 I6:I8 I10:I12 I17:I26 I28:I118 I141:I143 I146:I147 K6:K12 K17:K118 K141:K143 K146:K147 K149:K163 R6:R7 R13:R14 R16:R25 R27:R118 R141:R142 R145:R150 R152:R155 R158:R162 S3:S4 Y3:Y4 Y6:Y9 Z6:AA7 B6:C15 A3:C4 Y11:AA12 Y14:AA118 J3:K4 E3:G4 Y148:AA163 Y141:AA147 AB2:IM4 AB11:IM13 AB6:IM7 AB14:IM118 AB148:IM163 AB141:IM147"/>
    <dataValidation type="list" allowBlank="1" showErrorMessage="1" errorTitle="非法输入" sqref="L6:L118 L141:L143 L145:L156 L158:L163" errorStyle="warning">
      <formula1>"中专（技校）或高中及以上,大专及以上,本科及以上,研究生"</formula1>
    </dataValidation>
    <dataValidation type="list" allowBlank="1" showErrorMessage="1" errorTitle="请选择正确的考试代码" sqref="U6 U146 U8:U9 U11:U18 U20:U27 U30:U118 U148:U163" errorStyle="warning">
      <formula1>"11,21,31,41,42,51,52,53,54,55,56"</formula1>
    </dataValidation>
    <dataValidation type="list" allowBlank="1" showInputMessage="1" showErrorMessage="1" sqref="U7 U19 U28:U29">
      <formula1>"11,21,31,41,42,51,52,53,54,55,56"</formula1>
    </dataValidation>
    <dataValidation type="list" allowBlank="1" sqref="O6:O118 O141:O143 O145:O156 O158:O163 P148:Q163">
      <formula1>"初级及以上,中级及以上,副高级及以上,正高级,不限"</formula1>
    </dataValidation>
    <dataValidation type="list" allowBlank="1" showErrorMessage="1" errorTitle="请选择正确的考试代码" sqref="U10 U145 U147 U141:U143" errorStyle="warning">
      <formula1>"11,21,31,51,52,53,54,55,56"</formula1>
    </dataValidation>
    <dataValidation type="list" allowBlank="1" sqref="X141 X143 X146 X6:X118">
      <formula1>"是,否"</formula1>
    </dataValidation>
    <dataValidation type="list" allowBlank="1" showErrorMessage="1" errorTitle="非法输入" error="请选择正确的类别" sqref="T10 T145 T147 T141:T143" errorStyle="warning">
      <formula1>"无,中医临床岗位,西医临床岗位,药剂岗位,护理岗位,医学技术岗位,公共卫生岗位"</formula1>
    </dataValidation>
    <dataValidation type="list" allowBlank="1" showErrorMessage="1" errorTitle="请选择正确的考试代码" sqref="W141 W142:X142 W143 W144:X144 X145 V119:V163 W145:W146 V6:W118 W147:X163" errorStyle="warning">
      <formula1>"是,否"</formula1>
    </dataValidation>
    <dataValidation type="list" allowBlank="1" showErrorMessage="1" errorTitle="非法输入" error="请选是或否" sqref="Q144 P6:Q118 P145:Q147 P141:Q143" errorStyle="warning">
      <formula1>"是,否"</formula1>
    </dataValidation>
    <dataValidation type="list" allowBlank="1" showErrorMessage="1" errorTitle="非法输入" error="请选择正确的类别" sqref="T146 T6:T9 T11:T118 T148:T163" errorStyle="warning">
      <formula1>"无,小学教师岗位,中学教师岗位,中医临床岗位,西医临床岗位,药剂岗位,护理岗位,医学技术岗位,公共卫生岗位"</formula1>
    </dataValidation>
    <dataValidation type="list" allowBlank="1" sqref="I150 H148:H151 H154:H156 H158:H160 I154:I155 I157:I158 H152:I153 H161:I163">
      <formula1>"实名编制,后勤控制数,聘用教师控制数"</formula1>
    </dataValidation>
    <dataValidation type="list" allowBlank="1" showErrorMessage="1" errorTitle="非法输入" error="只能在1-9人之间选择" sqref="J6:J118 J141:J143 J145:J156 J158:J163" errorStyle="warning">
      <formula1>"1,2,3,4,5,6,7,8,9"</formula1>
    </dataValidation>
    <dataValidation type="list" allowBlank="1" showErrorMessage="1" errorTitle="非法输入" error="提根据岗位编制信息输入" sqref="D6:D9 D11:D16 D18:D118 D141:D147" errorStyle="warning">
      <formula1>"全额拨款,差额拨款,自收自支,机关,参公事业"</formula1>
    </dataValidation>
    <dataValidation type="list" allowBlank="1" showErrorMessage="1" errorTitle="非法输入" error="提根据岗位编制信息输入" sqref="D148:D156 D158:D163" errorStyle="warning">
      <formula1>"全额拨款,差额拨款,自收自支,机关,参公事业,差额事业"</formula1>
    </dataValidation>
    <dataValidation type="list" allowBlank="1" showErrorMessage="1" errorTitle="非法输入" error="必须输入符合岗位设置要求的岗位名称" sqref="G6:G118 G141:G143 G145:G147" errorStyle="warning">
      <formula1>"管理,专业技术,工勤技能,管理十级,管理九级,管理八级,管理七级,专技十三级,专技十二级,专技十一级,专技十级,专技九级,专技八级,专技七级,专技六级,专技五级,专技四级,工勤技能五级,工勤技能四级,普通工"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allowBlank="1" sqref="H6:H118 H141:H147">
      <formula1>"实名编制,聘用人员控制数,聘用教师控制数,后勤控制数"</formula1>
    </dataValidation>
    <dataValidation type="list" allowBlank="1" showErrorMessage="1" errorTitle="非法输入" sqref="M6:M118 M141:M143 M145:M156 M158:M163" errorStyle="warning">
      <formula1>"博士,硕士及以上,学士及以上,无要求"</formula1>
    </dataValidation>
    <dataValidation type="list" allowBlank="1" sqref="N6:N118 N141:N143 N145:N156 N158:N163">
      <formula1>"18-30周岁,18-35周岁,18-40周岁,18-45周岁,18-50周岁,18-55周岁,18-59周岁"</formula1>
    </dataValidation>
    <dataValidation type="list" allowBlank="1" showInputMessage="1" showErrorMessage="1" sqref="S6:S9 S11:S118 S146:S163">
      <formula1>"综合管理类（A类）,社会科学专技类（B类）,自然科学专技类（C类）,中小学教师类（D类）,医疗卫生类（E类）"</formula1>
    </dataValidation>
  </dataValidations>
  <printOptions horizontalCentered="1"/>
  <pageMargins left="0.310416666666667" right="0.310416666666667" top="0.275" bottom="0.354166666666667" header="0.156944444444444" footer="0.0784722222222222"/>
  <pageSetup paperSize="8" scale="57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5" sqref="I25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 </cp:lastModifiedBy>
  <dcterms:created xsi:type="dcterms:W3CDTF">2016-01-07T08:55:00Z</dcterms:created>
  <dcterms:modified xsi:type="dcterms:W3CDTF">2024-10-28T07:45:20Z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KSOReadingLayout">
    <vt:bool>true</vt:bool>
  </property>
</Properties>
</file>